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2060" windowHeight="3105" tabRatio="944" activeTab="1"/>
  </bookViews>
  <sheets>
    <sheet name="DC-VAR-MIR" sheetId="1" r:id="rId1"/>
    <sheet name="BOL" sheetId="2" r:id="rId2"/>
    <sheet name="ZUL" sheetId="3" r:id="rId3"/>
    <sheet name="ARA" sheetId="4" r:id="rId4"/>
    <sheet name="LAR" sheetId="5" r:id="rId5"/>
    <sheet name="MER" sheetId="6" r:id="rId6"/>
    <sheet name="ANZ" sheetId="7" r:id="rId7"/>
    <sheet name="AMA" sheetId="8" r:id="rId8"/>
    <sheet name="TAC" sheetId="9" r:id="rId9"/>
    <sheet name="TRU" sheetId="10" r:id="rId10"/>
    <sheet name="YAR" sheetId="11" r:id="rId11"/>
    <sheet name="GUA" sheetId="12" r:id="rId12"/>
    <sheet name="DEL" sheetId="13" r:id="rId13"/>
    <sheet name="FAL" sheetId="14" r:id="rId14"/>
    <sheet name="BAR" sheetId="15" r:id="rId15"/>
    <sheet name="SUC" sheetId="16" r:id="rId16"/>
    <sheet name="POR" sheetId="17" r:id="rId17"/>
    <sheet name="NUE" sheetId="18" r:id="rId18"/>
    <sheet name="CAR" sheetId="19" r:id="rId19"/>
    <sheet name="COJ" sheetId="20" r:id="rId20"/>
    <sheet name="MON" sheetId="21" r:id="rId21"/>
    <sheet name="APU" sheetId="22" r:id="rId22"/>
  </sheets>
  <definedNames/>
  <calcPr fullCalcOnLoad="1"/>
</workbook>
</file>

<file path=xl/sharedStrings.xml><?xml version="1.0" encoding="utf-8"?>
<sst xmlns="http://schemas.openxmlformats.org/spreadsheetml/2006/main" count="181" uniqueCount="12">
  <si>
    <t>REGIÓN</t>
  </si>
  <si>
    <t>BLOQUE</t>
  </si>
  <si>
    <t>GRUPO</t>
  </si>
  <si>
    <t>CANALES</t>
  </si>
  <si>
    <t>FRECUENCIAS DE RECEPCIÓN</t>
  </si>
  <si>
    <t>FRECUENCIAS DE TRANSMISIÓN</t>
  </si>
  <si>
    <t>II</t>
  </si>
  <si>
    <t>III</t>
  </si>
  <si>
    <t>IV</t>
  </si>
  <si>
    <t>I</t>
  </si>
  <si>
    <t>V</t>
  </si>
  <si>
    <t>ANCHO DE BANDA 25 KHZ</t>
  </si>
</sst>
</file>

<file path=xl/styles.xml><?xml version="1.0" encoding="utf-8"?>
<styleSheet xmlns="http://schemas.openxmlformats.org/spreadsheetml/2006/main">
  <numFmts count="24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* #,##0_ ;_ * \-#,##0_ ;_ * &quot;-&quot;_ ;_ @_ "/>
    <numFmt numFmtId="178" formatCode="_ &quot;Bs&quot;\ * #,##0.00_ ;_ &quot;Bs&quot;\ * \-#,##0.00_ ;_ &quot;Bs&quot;\ * &quot;-&quot;??_ ;_ @_ "/>
    <numFmt numFmtId="179" formatCode="_ * #,##0.00_ ;_ * \-#,##0.00_ ;_ * &quot;-&quot;??_ ;_ @_ 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Arial"/>
      <family val="2"/>
    </font>
    <font>
      <sz val="28"/>
      <name val="Arial"/>
      <family val="2"/>
    </font>
    <font>
      <sz val="11"/>
      <name val="Arial"/>
      <family val="2"/>
    </font>
    <font>
      <b/>
      <sz val="2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3" borderId="1" applyNumberFormat="0" applyAlignment="0" applyProtection="0"/>
    <xf numFmtId="0" fontId="14" fillId="4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5" fillId="17" borderId="0" applyNumberFormat="0" applyBorder="0" applyAlignment="0" applyProtection="0"/>
    <xf numFmtId="0" fontId="10" fillId="1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0" fillId="1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5" applyNumberFormat="0" applyAlignment="0" applyProtection="0"/>
    <xf numFmtId="0" fontId="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0" xfId="22" applyFont="1" applyFill="1" applyBorder="1" applyAlignment="1">
      <alignment horizontal="center" vertical="center"/>
    </xf>
    <xf numFmtId="0" fontId="23" fillId="0" borderId="14" xfId="22" applyFont="1" applyFill="1" applyBorder="1" applyAlignment="1">
      <alignment horizontal="center" vertical="center"/>
    </xf>
    <xf numFmtId="0" fontId="23" fillId="0" borderId="15" xfId="22" applyFont="1" applyFill="1" applyBorder="1" applyAlignment="1">
      <alignment horizontal="center" vertical="center"/>
    </xf>
    <xf numFmtId="0" fontId="23" fillId="0" borderId="16" xfId="2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22" applyFont="1" applyFill="1" applyBorder="1" applyAlignment="1">
      <alignment horizontal="center" vertical="center"/>
    </xf>
    <xf numFmtId="0" fontId="23" fillId="0" borderId="26" xfId="22" applyFont="1" applyFill="1" applyBorder="1" applyAlignment="1">
      <alignment horizontal="center" vertical="center"/>
    </xf>
    <xf numFmtId="0" fontId="23" fillId="0" borderId="27" xfId="22" applyFont="1" applyFill="1" applyBorder="1" applyAlignment="1">
      <alignment horizontal="center" vertical="center"/>
    </xf>
    <xf numFmtId="0" fontId="23" fillId="0" borderId="28" xfId="22" applyFont="1" applyFill="1" applyBorder="1" applyAlignment="1">
      <alignment horizontal="center" vertical="center"/>
    </xf>
    <xf numFmtId="0" fontId="23" fillId="0" borderId="12" xfId="22" applyFont="1" applyFill="1" applyBorder="1" applyAlignment="1">
      <alignment horizontal="center" vertical="center"/>
    </xf>
    <xf numFmtId="0" fontId="23" fillId="0" borderId="19" xfId="2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7" xfId="22" applyFont="1" applyFill="1" applyBorder="1" applyAlignment="1">
      <alignment horizontal="center" vertical="center"/>
    </xf>
    <xf numFmtId="0" fontId="23" fillId="0" borderId="18" xfId="22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3" fillId="0" borderId="31" xfId="22" applyFont="1" applyFill="1" applyBorder="1" applyAlignment="1">
      <alignment horizontal="center" vertical="center"/>
    </xf>
    <xf numFmtId="0" fontId="23" fillId="0" borderId="32" xfId="22" applyFont="1" applyFill="1" applyBorder="1" applyAlignment="1">
      <alignment horizontal="center" vertical="center"/>
    </xf>
    <xf numFmtId="0" fontId="23" fillId="0" borderId="33" xfId="22" applyFont="1" applyFill="1" applyBorder="1" applyAlignment="1">
      <alignment horizontal="center" vertical="center"/>
    </xf>
    <xf numFmtId="0" fontId="23" fillId="0" borderId="34" xfId="22" applyFont="1" applyFill="1" applyBorder="1" applyAlignment="1">
      <alignment horizontal="center" vertical="center"/>
    </xf>
    <xf numFmtId="0" fontId="23" fillId="0" borderId="35" xfId="22" applyFont="1" applyFill="1" applyBorder="1" applyAlignment="1">
      <alignment horizontal="center" vertical="center"/>
    </xf>
    <xf numFmtId="0" fontId="23" fillId="0" borderId="36" xfId="22" applyFont="1" applyFill="1" applyBorder="1" applyAlignment="1">
      <alignment horizontal="center" vertical="center"/>
    </xf>
    <xf numFmtId="0" fontId="23" fillId="0" borderId="37" xfId="22" applyFont="1" applyFill="1" applyBorder="1" applyAlignment="1">
      <alignment horizontal="center" vertical="center"/>
    </xf>
    <xf numFmtId="0" fontId="23" fillId="0" borderId="38" xfId="22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23" fillId="0" borderId="41" xfId="22" applyFont="1" applyFill="1" applyBorder="1" applyAlignment="1">
      <alignment horizontal="center" vertical="center"/>
    </xf>
    <xf numFmtId="0" fontId="23" fillId="0" borderId="42" xfId="22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23" fillId="0" borderId="44" xfId="22" applyFont="1" applyFill="1" applyBorder="1" applyAlignment="1">
      <alignment horizontal="center" vertical="center"/>
    </xf>
    <xf numFmtId="0" fontId="23" fillId="0" borderId="45" xfId="22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</cellXfs>
  <cellStyles count="51">
    <cellStyle name="Normal" xfId="0"/>
    <cellStyle name="Buena" xfId="15"/>
    <cellStyle name="Cálculo" xfId="16"/>
    <cellStyle name="Celda de comprobación" xfId="17"/>
    <cellStyle name="Celda vinculada" xfId="18"/>
    <cellStyle name="Encabezado 4" xfId="19"/>
    <cellStyle name="Énfasis 1" xfId="20"/>
    <cellStyle name="Énfasis 2" xfId="21"/>
    <cellStyle name="Énfasis 3" xfId="22"/>
    <cellStyle name="Énfasis1" xfId="23"/>
    <cellStyle name="Énfasis1 - 20%" xfId="24"/>
    <cellStyle name="Énfasis1 - 40%" xfId="25"/>
    <cellStyle name="Énfasis1 - 60%" xfId="26"/>
    <cellStyle name="Énfasis2" xfId="27"/>
    <cellStyle name="Énfasis2 - 20%" xfId="28"/>
    <cellStyle name="Énfasis2 - 40%" xfId="29"/>
    <cellStyle name="Énfasis2 - 60%" xfId="30"/>
    <cellStyle name="Énfasis3" xfId="31"/>
    <cellStyle name="Énfasis3 - 20%" xfId="32"/>
    <cellStyle name="Énfasis3 - 40%" xfId="33"/>
    <cellStyle name="Énfasis3 - 60%" xfId="34"/>
    <cellStyle name="Énfasis4" xfId="35"/>
    <cellStyle name="Énfasis4 - 20%" xfId="36"/>
    <cellStyle name="Énfasis4 - 40%" xfId="37"/>
    <cellStyle name="Énfasis4 - 60%" xfId="38"/>
    <cellStyle name="Énfasis5" xfId="39"/>
    <cellStyle name="Énfasis5 - 20%" xfId="40"/>
    <cellStyle name="Énfasis5 - 40%" xfId="41"/>
    <cellStyle name="Énfasis5 - 60%" xfId="42"/>
    <cellStyle name="Énfasis6" xfId="43"/>
    <cellStyle name="Énfasis6 - 20%" xfId="44"/>
    <cellStyle name="Énfasis6 - 40%" xfId="45"/>
    <cellStyle name="Énfasis6 - 60%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ítulo 1" xfId="60"/>
    <cellStyle name="Título 2" xfId="61"/>
    <cellStyle name="Título 3" xfId="62"/>
    <cellStyle name="Título de hoja" xfId="63"/>
    <cellStyle name="Total" xfId="64"/>
  </cellStyles>
  <dxfs count="1">
    <dxf>
      <font>
        <color rgb="FF80808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95"/>
  <sheetViews>
    <sheetView zoomScale="75" zoomScaleNormal="75" zoomScalePageLayoutView="0" workbookViewId="0" topLeftCell="A1">
      <pane ySplit="1" topLeftCell="BM62" activePane="bottomLeft" state="frozen"/>
      <selection pane="topLeft" activeCell="J10" sqref="J10"/>
      <selection pane="bottomLeft" activeCell="Q82" sqref="Q82"/>
    </sheetView>
  </sheetViews>
  <sheetFormatPr defaultColWidth="11.421875" defaultRowHeight="15"/>
  <cols>
    <col min="1" max="1" width="8.8515625" style="34" customWidth="1"/>
    <col min="2" max="2" width="8.140625" style="34" bestFit="1" customWidth="1"/>
    <col min="3" max="3" width="7.28125" style="34" bestFit="1" customWidth="1"/>
    <col min="4" max="5" width="4.8515625" style="34" bestFit="1" customWidth="1"/>
    <col min="6" max="6" width="4.8515625" style="34" customWidth="1"/>
    <col min="7" max="7" width="4.8515625" style="34" bestFit="1" customWidth="1"/>
    <col min="8" max="8" width="10.421875" style="34" customWidth="1"/>
    <col min="9" max="10" width="10.8515625" style="34" customWidth="1"/>
    <col min="11" max="11" width="10.421875" style="34" customWidth="1"/>
    <col min="12" max="12" width="11.28125" style="34" customWidth="1"/>
    <col min="13" max="14" width="10.7109375" style="34" customWidth="1"/>
    <col min="15" max="15" width="11.57421875" style="34" customWidth="1"/>
    <col min="16" max="16384" width="11.421875" style="34" customWidth="1"/>
  </cols>
  <sheetData>
    <row r="1" spans="1:15" s="8" customFormat="1" ht="15.75" thickBot="1">
      <c r="A1" s="46" t="s">
        <v>0</v>
      </c>
      <c r="B1" s="46" t="s">
        <v>1</v>
      </c>
      <c r="C1" s="46" t="s">
        <v>2</v>
      </c>
      <c r="D1" s="69" t="s">
        <v>3</v>
      </c>
      <c r="E1" s="69"/>
      <c r="F1" s="69"/>
      <c r="G1" s="69"/>
      <c r="H1" s="69" t="s">
        <v>4</v>
      </c>
      <c r="I1" s="69"/>
      <c r="J1" s="69"/>
      <c r="K1" s="69"/>
      <c r="L1" s="69" t="s">
        <v>5</v>
      </c>
      <c r="M1" s="69"/>
      <c r="N1" s="69"/>
      <c r="O1" s="69"/>
    </row>
    <row r="2" spans="1:15" s="9" customFormat="1" ht="15" customHeight="1">
      <c r="A2" s="65" t="s">
        <v>6</v>
      </c>
      <c r="B2" s="68">
        <v>2</v>
      </c>
      <c r="C2" s="55">
        <v>1</v>
      </c>
      <c r="D2" s="56">
        <v>2</v>
      </c>
      <c r="E2" s="57">
        <v>22</v>
      </c>
      <c r="F2" s="57">
        <v>42</v>
      </c>
      <c r="G2" s="58">
        <v>62</v>
      </c>
      <c r="H2" s="59">
        <v>380.0375</v>
      </c>
      <c r="I2" s="60">
        <v>380.5375</v>
      </c>
      <c r="J2" s="37">
        <v>381.0375</v>
      </c>
      <c r="K2" s="38">
        <v>381.5375</v>
      </c>
      <c r="L2" s="61">
        <v>390.0375</v>
      </c>
      <c r="M2" s="37">
        <v>390.5375</v>
      </c>
      <c r="N2" s="37">
        <v>391.0375</v>
      </c>
      <c r="O2" s="39">
        <v>391.5375</v>
      </c>
    </row>
    <row r="3" spans="1:15" s="9" customFormat="1" ht="14.25" customHeight="1">
      <c r="A3" s="66"/>
      <c r="B3" s="62"/>
      <c r="C3" s="43">
        <v>2</v>
      </c>
      <c r="D3" s="47">
        <v>12</v>
      </c>
      <c r="E3" s="48">
        <v>32</v>
      </c>
      <c r="F3" s="48">
        <v>52</v>
      </c>
      <c r="G3" s="49">
        <v>72</v>
      </c>
      <c r="H3" s="47">
        <v>380.2875</v>
      </c>
      <c r="I3" s="44">
        <v>380.7875</v>
      </c>
      <c r="J3" s="44">
        <v>381.2875</v>
      </c>
      <c r="K3" s="45">
        <v>381.7875</v>
      </c>
      <c r="L3" s="40">
        <v>390.2875</v>
      </c>
      <c r="M3" s="44">
        <v>390.7875</v>
      </c>
      <c r="N3" s="44">
        <v>391.2875</v>
      </c>
      <c r="O3" s="41">
        <v>391.7875</v>
      </c>
    </row>
    <row r="4" spans="1:15" s="9" customFormat="1" ht="14.25" customHeight="1">
      <c r="A4" s="66"/>
      <c r="B4" s="62">
        <v>7</v>
      </c>
      <c r="C4" s="13">
        <v>1</v>
      </c>
      <c r="D4" s="51">
        <v>7</v>
      </c>
      <c r="E4" s="52">
        <v>27</v>
      </c>
      <c r="F4" s="52">
        <v>47</v>
      </c>
      <c r="G4" s="53">
        <v>67</v>
      </c>
      <c r="H4" s="51">
        <v>380.1625</v>
      </c>
      <c r="I4" s="52">
        <v>380.6625</v>
      </c>
      <c r="J4" s="52">
        <v>381.1625</v>
      </c>
      <c r="K4" s="53">
        <v>381.6625</v>
      </c>
      <c r="L4" s="51">
        <v>390.1625</v>
      </c>
      <c r="M4" s="52">
        <v>390.6625</v>
      </c>
      <c r="N4" s="52">
        <v>391.1625</v>
      </c>
      <c r="O4" s="54">
        <v>391.6625</v>
      </c>
    </row>
    <row r="5" spans="1:15" s="9" customFormat="1" ht="14.25" customHeight="1">
      <c r="A5" s="66"/>
      <c r="B5" s="62"/>
      <c r="C5" s="14">
        <v>2</v>
      </c>
      <c r="D5" s="47">
        <v>17</v>
      </c>
      <c r="E5" s="48">
        <v>37</v>
      </c>
      <c r="F5" s="48">
        <v>57</v>
      </c>
      <c r="G5" s="49">
        <v>77</v>
      </c>
      <c r="H5" s="47">
        <v>380.4125</v>
      </c>
      <c r="I5" s="48">
        <v>380.9125</v>
      </c>
      <c r="J5" s="48">
        <v>381.4125</v>
      </c>
      <c r="K5" s="49">
        <v>381.9125</v>
      </c>
      <c r="L5" s="47">
        <v>390.4125</v>
      </c>
      <c r="M5" s="48">
        <v>390.9125</v>
      </c>
      <c r="N5" s="48">
        <v>391.4125</v>
      </c>
      <c r="O5" s="50">
        <v>391.9125</v>
      </c>
    </row>
    <row r="6" spans="1:15" s="9" customFormat="1" ht="14.25" customHeight="1">
      <c r="A6" s="66"/>
      <c r="B6" s="62">
        <v>12</v>
      </c>
      <c r="C6" s="13">
        <v>1</v>
      </c>
      <c r="D6" s="28">
        <v>82</v>
      </c>
      <c r="E6" s="29">
        <v>102</v>
      </c>
      <c r="F6" s="29">
        <v>122</v>
      </c>
      <c r="G6" s="30">
        <v>142</v>
      </c>
      <c r="H6" s="28">
        <v>382.0375</v>
      </c>
      <c r="I6" s="29">
        <v>382.5375</v>
      </c>
      <c r="J6" s="29">
        <v>383.0375</v>
      </c>
      <c r="K6" s="30">
        <v>383.5375</v>
      </c>
      <c r="L6" s="28">
        <v>392.0375</v>
      </c>
      <c r="M6" s="29">
        <v>392.5375</v>
      </c>
      <c r="N6" s="29">
        <v>393.0375</v>
      </c>
      <c r="O6" s="31">
        <v>393.5375</v>
      </c>
    </row>
    <row r="7" spans="1:15" s="9" customFormat="1" ht="14.25" customHeight="1">
      <c r="A7" s="66"/>
      <c r="B7" s="62"/>
      <c r="C7" s="14">
        <v>2</v>
      </c>
      <c r="D7" s="40">
        <v>92</v>
      </c>
      <c r="E7" s="44">
        <v>112</v>
      </c>
      <c r="F7" s="44">
        <v>132</v>
      </c>
      <c r="G7" s="45">
        <v>162</v>
      </c>
      <c r="H7" s="40">
        <v>382.2875</v>
      </c>
      <c r="I7" s="44">
        <v>382.7875</v>
      </c>
      <c r="J7" s="44">
        <v>383.2875</v>
      </c>
      <c r="K7" s="45">
        <v>384.0375</v>
      </c>
      <c r="L7" s="40">
        <v>392.2875</v>
      </c>
      <c r="M7" s="44">
        <v>392.7875</v>
      </c>
      <c r="N7" s="44">
        <v>393.2875</v>
      </c>
      <c r="O7" s="41">
        <v>394.0375</v>
      </c>
    </row>
    <row r="8" spans="1:15" s="9" customFormat="1" ht="14.25" customHeight="1">
      <c r="A8" s="66"/>
      <c r="B8" s="62">
        <v>17</v>
      </c>
      <c r="C8" s="13">
        <v>1</v>
      </c>
      <c r="D8" s="28">
        <v>87</v>
      </c>
      <c r="E8" s="29">
        <v>107</v>
      </c>
      <c r="F8" s="29">
        <v>127</v>
      </c>
      <c r="G8" s="30">
        <v>147</v>
      </c>
      <c r="H8" s="28">
        <v>382.1625</v>
      </c>
      <c r="I8" s="29">
        <v>382.6625</v>
      </c>
      <c r="J8" s="29">
        <v>383.1625</v>
      </c>
      <c r="K8" s="30">
        <v>383.6625</v>
      </c>
      <c r="L8" s="28">
        <v>392.1625</v>
      </c>
      <c r="M8" s="29">
        <v>392.6625</v>
      </c>
      <c r="N8" s="29">
        <v>393.1625</v>
      </c>
      <c r="O8" s="31">
        <v>393.6625</v>
      </c>
    </row>
    <row r="9" spans="1:15" s="9" customFormat="1" ht="14.25" customHeight="1">
      <c r="A9" s="66"/>
      <c r="B9" s="62"/>
      <c r="C9" s="14">
        <v>2</v>
      </c>
      <c r="D9" s="40">
        <v>97</v>
      </c>
      <c r="E9" s="44">
        <v>117</v>
      </c>
      <c r="F9" s="44">
        <v>137</v>
      </c>
      <c r="G9" s="45">
        <v>167</v>
      </c>
      <c r="H9" s="40">
        <v>382.4125</v>
      </c>
      <c r="I9" s="44">
        <v>382.9125</v>
      </c>
      <c r="J9" s="44">
        <v>383.4125</v>
      </c>
      <c r="K9" s="45">
        <v>384.1625</v>
      </c>
      <c r="L9" s="40">
        <v>392.4125</v>
      </c>
      <c r="M9" s="44">
        <v>392.9125</v>
      </c>
      <c r="N9" s="44">
        <v>393.4125</v>
      </c>
      <c r="O9" s="41">
        <v>394.1625</v>
      </c>
    </row>
    <row r="10" spans="1:15" s="9" customFormat="1" ht="14.25" customHeight="1">
      <c r="A10" s="66"/>
      <c r="B10" s="62">
        <v>23</v>
      </c>
      <c r="C10" s="13">
        <v>1</v>
      </c>
      <c r="D10" s="28">
        <v>163</v>
      </c>
      <c r="E10" s="29">
        <v>183</v>
      </c>
      <c r="F10" s="29">
        <v>203</v>
      </c>
      <c r="G10" s="30">
        <v>223</v>
      </c>
      <c r="H10" s="28">
        <v>384.0625</v>
      </c>
      <c r="I10" s="29">
        <v>384.5625</v>
      </c>
      <c r="J10" s="29">
        <v>385.0625</v>
      </c>
      <c r="K10" s="30">
        <v>385.5625</v>
      </c>
      <c r="L10" s="28">
        <v>394.0625</v>
      </c>
      <c r="M10" s="29">
        <v>394.5625</v>
      </c>
      <c r="N10" s="29">
        <v>395.0625</v>
      </c>
      <c r="O10" s="31">
        <v>395.5625</v>
      </c>
    </row>
    <row r="11" spans="1:15" s="9" customFormat="1" ht="14.25" customHeight="1">
      <c r="A11" s="66"/>
      <c r="B11" s="62"/>
      <c r="C11" s="14">
        <v>2</v>
      </c>
      <c r="D11" s="40">
        <v>173</v>
      </c>
      <c r="E11" s="44">
        <v>193</v>
      </c>
      <c r="F11" s="44">
        <v>213</v>
      </c>
      <c r="G11" s="45">
        <v>233</v>
      </c>
      <c r="H11" s="40">
        <v>384.3125</v>
      </c>
      <c r="I11" s="44">
        <v>384.8125</v>
      </c>
      <c r="J11" s="44">
        <v>385.3125</v>
      </c>
      <c r="K11" s="45">
        <v>385.8125</v>
      </c>
      <c r="L11" s="40">
        <v>394.3125</v>
      </c>
      <c r="M11" s="44">
        <v>394.8125</v>
      </c>
      <c r="N11" s="44">
        <v>395.3125</v>
      </c>
      <c r="O11" s="41">
        <v>395.8125</v>
      </c>
    </row>
    <row r="12" spans="1:15" s="9" customFormat="1" ht="14.25" customHeight="1">
      <c r="A12" s="66"/>
      <c r="B12" s="62">
        <v>28</v>
      </c>
      <c r="C12" s="13">
        <v>1</v>
      </c>
      <c r="D12" s="28">
        <v>168</v>
      </c>
      <c r="E12" s="29">
        <v>188</v>
      </c>
      <c r="F12" s="29">
        <v>208</v>
      </c>
      <c r="G12" s="30">
        <v>228</v>
      </c>
      <c r="H12" s="28">
        <v>384.1875</v>
      </c>
      <c r="I12" s="29">
        <v>384.6875</v>
      </c>
      <c r="J12" s="29">
        <v>385.1875</v>
      </c>
      <c r="K12" s="30">
        <v>385.6875</v>
      </c>
      <c r="L12" s="28">
        <v>394.1875</v>
      </c>
      <c r="M12" s="29">
        <v>394.6875</v>
      </c>
      <c r="N12" s="29">
        <v>395.1875</v>
      </c>
      <c r="O12" s="31">
        <v>395.6875</v>
      </c>
    </row>
    <row r="13" spans="1:15" s="9" customFormat="1" ht="14.25" customHeight="1">
      <c r="A13" s="66"/>
      <c r="B13" s="62"/>
      <c r="C13" s="14">
        <v>2</v>
      </c>
      <c r="D13" s="40">
        <v>178</v>
      </c>
      <c r="E13" s="44">
        <v>198</v>
      </c>
      <c r="F13" s="44">
        <v>218</v>
      </c>
      <c r="G13" s="45">
        <v>238</v>
      </c>
      <c r="H13" s="40">
        <v>384.4375</v>
      </c>
      <c r="I13" s="44">
        <v>384.9375</v>
      </c>
      <c r="J13" s="44">
        <v>385.4375</v>
      </c>
      <c r="K13" s="45">
        <v>385.9375</v>
      </c>
      <c r="L13" s="40">
        <v>394.4375</v>
      </c>
      <c r="M13" s="44">
        <v>394.9375</v>
      </c>
      <c r="N13" s="44">
        <v>395.4375</v>
      </c>
      <c r="O13" s="41">
        <v>395.9375</v>
      </c>
    </row>
    <row r="14" spans="1:15" s="9" customFormat="1" ht="14.25" customHeight="1">
      <c r="A14" s="66"/>
      <c r="B14" s="62">
        <v>33</v>
      </c>
      <c r="C14" s="13">
        <v>1</v>
      </c>
      <c r="D14" s="28">
        <v>243</v>
      </c>
      <c r="E14" s="29">
        <v>263</v>
      </c>
      <c r="F14" s="29">
        <v>283</v>
      </c>
      <c r="G14" s="30">
        <v>303</v>
      </c>
      <c r="H14" s="28">
        <v>386.0625</v>
      </c>
      <c r="I14" s="29">
        <v>386.5625</v>
      </c>
      <c r="J14" s="29">
        <v>387.0625</v>
      </c>
      <c r="K14" s="30">
        <v>387.5625</v>
      </c>
      <c r="L14" s="28">
        <v>396.0625</v>
      </c>
      <c r="M14" s="29">
        <v>396.5625</v>
      </c>
      <c r="N14" s="29">
        <v>397.0625</v>
      </c>
      <c r="O14" s="31">
        <v>397.5625</v>
      </c>
    </row>
    <row r="15" spans="1:15" s="9" customFormat="1" ht="14.25" customHeight="1">
      <c r="A15" s="66"/>
      <c r="B15" s="62"/>
      <c r="C15" s="14">
        <v>2</v>
      </c>
      <c r="D15" s="40">
        <v>253</v>
      </c>
      <c r="E15" s="44">
        <v>273</v>
      </c>
      <c r="F15" s="44">
        <v>293</v>
      </c>
      <c r="G15" s="45">
        <v>313</v>
      </c>
      <c r="H15" s="40">
        <v>386.3125</v>
      </c>
      <c r="I15" s="44">
        <v>386.8125</v>
      </c>
      <c r="J15" s="44">
        <v>387.3125</v>
      </c>
      <c r="K15" s="45">
        <v>387.8125</v>
      </c>
      <c r="L15" s="40">
        <v>396.3125</v>
      </c>
      <c r="M15" s="44">
        <v>396.8125</v>
      </c>
      <c r="N15" s="44">
        <v>397.3125</v>
      </c>
      <c r="O15" s="41">
        <v>397.8125</v>
      </c>
    </row>
    <row r="16" spans="1:15" s="9" customFormat="1" ht="16.5" customHeight="1">
      <c r="A16" s="66"/>
      <c r="B16" s="62">
        <v>38</v>
      </c>
      <c r="C16" s="13">
        <v>1</v>
      </c>
      <c r="D16" s="21">
        <v>248</v>
      </c>
      <c r="E16" s="15">
        <v>268</v>
      </c>
      <c r="F16" s="15">
        <v>288</v>
      </c>
      <c r="G16" s="16">
        <v>308</v>
      </c>
      <c r="H16" s="21">
        <v>386.1875</v>
      </c>
      <c r="I16" s="15">
        <v>386.6875</v>
      </c>
      <c r="J16" s="15">
        <v>387.1875</v>
      </c>
      <c r="K16" s="16">
        <v>387.6875</v>
      </c>
      <c r="L16" s="21">
        <v>396.1875</v>
      </c>
      <c r="M16" s="15">
        <v>396.6875</v>
      </c>
      <c r="N16" s="15">
        <v>397.1875</v>
      </c>
      <c r="O16" s="17">
        <v>397.6875</v>
      </c>
    </row>
    <row r="17" spans="1:15" s="9" customFormat="1" ht="14.25" customHeight="1">
      <c r="A17" s="66"/>
      <c r="B17" s="62"/>
      <c r="C17" s="14">
        <v>2</v>
      </c>
      <c r="D17" s="11">
        <v>258</v>
      </c>
      <c r="E17" s="18">
        <v>278</v>
      </c>
      <c r="F17" s="18">
        <v>298</v>
      </c>
      <c r="G17" s="19">
        <v>318</v>
      </c>
      <c r="H17" s="11">
        <v>386.4375</v>
      </c>
      <c r="I17" s="18">
        <v>386.9375</v>
      </c>
      <c r="J17" s="18">
        <v>387.4375</v>
      </c>
      <c r="K17" s="19">
        <v>387.9375</v>
      </c>
      <c r="L17" s="11">
        <v>396.4375</v>
      </c>
      <c r="M17" s="18">
        <v>396.9375</v>
      </c>
      <c r="N17" s="18">
        <v>397.4375</v>
      </c>
      <c r="O17" s="20">
        <v>397.9375</v>
      </c>
    </row>
    <row r="18" spans="1:15" s="9" customFormat="1" ht="14.25" customHeight="1">
      <c r="A18" s="66"/>
      <c r="B18" s="62">
        <v>44</v>
      </c>
      <c r="C18" s="13">
        <v>1</v>
      </c>
      <c r="D18" s="21">
        <v>324</v>
      </c>
      <c r="E18" s="15">
        <v>344</v>
      </c>
      <c r="F18" s="15">
        <v>364</v>
      </c>
      <c r="G18" s="16">
        <v>384</v>
      </c>
      <c r="H18" s="21">
        <v>388.0875</v>
      </c>
      <c r="I18" s="15">
        <v>388.5875</v>
      </c>
      <c r="J18" s="15">
        <v>389.0875</v>
      </c>
      <c r="K18" s="16">
        <v>389.5875</v>
      </c>
      <c r="L18" s="21">
        <v>398.0875</v>
      </c>
      <c r="M18" s="15">
        <v>398.5875</v>
      </c>
      <c r="N18" s="15">
        <v>399.0875</v>
      </c>
      <c r="O18" s="17">
        <v>399.5875</v>
      </c>
    </row>
    <row r="19" spans="1:15" s="9" customFormat="1" ht="14.25" customHeight="1">
      <c r="A19" s="66"/>
      <c r="B19" s="62"/>
      <c r="C19" s="14">
        <v>2</v>
      </c>
      <c r="D19" s="11">
        <v>334</v>
      </c>
      <c r="E19" s="18">
        <v>354</v>
      </c>
      <c r="F19" s="18">
        <v>374</v>
      </c>
      <c r="G19" s="19">
        <v>394</v>
      </c>
      <c r="H19" s="11">
        <v>388.3375</v>
      </c>
      <c r="I19" s="18">
        <v>388.8375</v>
      </c>
      <c r="J19" s="18">
        <v>389.3375</v>
      </c>
      <c r="K19" s="19">
        <v>389.8375</v>
      </c>
      <c r="L19" s="11">
        <v>398.3375</v>
      </c>
      <c r="M19" s="18">
        <v>398.8375</v>
      </c>
      <c r="N19" s="18">
        <v>399.3375</v>
      </c>
      <c r="O19" s="20">
        <v>399.8375</v>
      </c>
    </row>
    <row r="20" spans="1:15" s="9" customFormat="1" ht="14.25" customHeight="1">
      <c r="A20" s="66"/>
      <c r="B20" s="62">
        <v>49</v>
      </c>
      <c r="C20" s="13">
        <v>1</v>
      </c>
      <c r="D20" s="21">
        <v>329</v>
      </c>
      <c r="E20" s="15">
        <v>349</v>
      </c>
      <c r="F20" s="15">
        <v>369</v>
      </c>
      <c r="G20" s="16">
        <v>389</v>
      </c>
      <c r="H20" s="21">
        <v>388.2125</v>
      </c>
      <c r="I20" s="15">
        <v>388.7125</v>
      </c>
      <c r="J20" s="15">
        <v>389.2125</v>
      </c>
      <c r="K20" s="16">
        <v>389.7125</v>
      </c>
      <c r="L20" s="21">
        <v>398.2125</v>
      </c>
      <c r="M20" s="15">
        <v>398.7125</v>
      </c>
      <c r="N20" s="15">
        <v>399.2125</v>
      </c>
      <c r="O20" s="17">
        <v>399.7125</v>
      </c>
    </row>
    <row r="21" spans="1:15" s="9" customFormat="1" ht="15" customHeight="1" thickBot="1">
      <c r="A21" s="67"/>
      <c r="B21" s="63"/>
      <c r="C21" s="22">
        <v>2</v>
      </c>
      <c r="D21" s="23">
        <v>339</v>
      </c>
      <c r="E21" s="24">
        <v>359</v>
      </c>
      <c r="F21" s="24">
        <v>379</v>
      </c>
      <c r="G21" s="25">
        <v>399</v>
      </c>
      <c r="H21" s="23">
        <v>388.4625</v>
      </c>
      <c r="I21" s="24">
        <v>388.9625</v>
      </c>
      <c r="J21" s="24">
        <v>389.4625</v>
      </c>
      <c r="K21" s="25">
        <v>389.9625</v>
      </c>
      <c r="L21" s="23">
        <v>398.4625</v>
      </c>
      <c r="M21" s="24">
        <v>398.9625</v>
      </c>
      <c r="N21" s="24">
        <v>399.4625</v>
      </c>
      <c r="O21" s="26">
        <v>399.9625</v>
      </c>
    </row>
    <row r="22" spans="1:15" s="9" customFormat="1" ht="15" customHeight="1">
      <c r="A22" s="65" t="s">
        <v>7</v>
      </c>
      <c r="B22" s="68">
        <v>3</v>
      </c>
      <c r="C22" s="55">
        <v>1</v>
      </c>
      <c r="D22" s="56">
        <v>3</v>
      </c>
      <c r="E22" s="57">
        <v>23</v>
      </c>
      <c r="F22" s="57">
        <v>43</v>
      </c>
      <c r="G22" s="58">
        <v>63</v>
      </c>
      <c r="H22" s="59">
        <v>380.0625</v>
      </c>
      <c r="I22" s="60">
        <v>380.5625</v>
      </c>
      <c r="J22" s="37">
        <v>381.0625</v>
      </c>
      <c r="K22" s="38">
        <v>381.5625</v>
      </c>
      <c r="L22" s="61">
        <v>390.0625</v>
      </c>
      <c r="M22" s="37">
        <v>390.5625</v>
      </c>
      <c r="N22" s="37">
        <v>391.0625</v>
      </c>
      <c r="O22" s="39">
        <v>391.5625</v>
      </c>
    </row>
    <row r="23" spans="1:15" s="9" customFormat="1" ht="14.25" customHeight="1">
      <c r="A23" s="66"/>
      <c r="B23" s="62"/>
      <c r="C23" s="43">
        <v>2</v>
      </c>
      <c r="D23" s="47">
        <v>13</v>
      </c>
      <c r="E23" s="48">
        <v>33</v>
      </c>
      <c r="F23" s="48">
        <v>53</v>
      </c>
      <c r="G23" s="49">
        <v>73</v>
      </c>
      <c r="H23" s="47">
        <v>380.3125</v>
      </c>
      <c r="I23" s="44">
        <v>380.8125</v>
      </c>
      <c r="J23" s="44">
        <v>381.3125</v>
      </c>
      <c r="K23" s="45">
        <v>381.8125</v>
      </c>
      <c r="L23" s="40">
        <v>390.3125</v>
      </c>
      <c r="M23" s="44">
        <v>390.8125</v>
      </c>
      <c r="N23" s="44">
        <v>391.3125</v>
      </c>
      <c r="O23" s="41">
        <v>391.8125</v>
      </c>
    </row>
    <row r="24" spans="1:15" s="9" customFormat="1" ht="14.25" customHeight="1">
      <c r="A24" s="66"/>
      <c r="B24" s="62">
        <v>8</v>
      </c>
      <c r="C24" s="13">
        <v>1</v>
      </c>
      <c r="D24" s="51">
        <v>8</v>
      </c>
      <c r="E24" s="52">
        <v>28</v>
      </c>
      <c r="F24" s="52">
        <v>48</v>
      </c>
      <c r="G24" s="53">
        <v>68</v>
      </c>
      <c r="H24" s="51">
        <v>380.1875</v>
      </c>
      <c r="I24" s="52">
        <v>380.6875</v>
      </c>
      <c r="J24" s="52">
        <v>381.1875</v>
      </c>
      <c r="K24" s="53">
        <v>381.6875</v>
      </c>
      <c r="L24" s="51">
        <v>390.1875</v>
      </c>
      <c r="M24" s="52">
        <v>390.6875</v>
      </c>
      <c r="N24" s="52">
        <v>391.1875</v>
      </c>
      <c r="O24" s="54">
        <v>391.6875</v>
      </c>
    </row>
    <row r="25" spans="1:15" s="9" customFormat="1" ht="14.25" customHeight="1">
      <c r="A25" s="66"/>
      <c r="B25" s="62"/>
      <c r="C25" s="14">
        <v>2</v>
      </c>
      <c r="D25" s="47">
        <v>18</v>
      </c>
      <c r="E25" s="48">
        <v>38</v>
      </c>
      <c r="F25" s="48">
        <v>58</v>
      </c>
      <c r="G25" s="49">
        <v>78</v>
      </c>
      <c r="H25" s="47">
        <v>380.4375</v>
      </c>
      <c r="I25" s="48">
        <v>380.9375</v>
      </c>
      <c r="J25" s="48">
        <v>381.4375</v>
      </c>
      <c r="K25" s="49">
        <v>381.9375</v>
      </c>
      <c r="L25" s="47">
        <v>390.4375</v>
      </c>
      <c r="M25" s="48">
        <v>390.9375</v>
      </c>
      <c r="N25" s="48">
        <v>391.4375</v>
      </c>
      <c r="O25" s="50">
        <v>391.9375</v>
      </c>
    </row>
    <row r="26" spans="1:15" s="9" customFormat="1" ht="14.25" customHeight="1">
      <c r="A26" s="66"/>
      <c r="B26" s="62">
        <v>13</v>
      </c>
      <c r="C26" s="13">
        <v>1</v>
      </c>
      <c r="D26" s="28">
        <v>83</v>
      </c>
      <c r="E26" s="29">
        <v>103</v>
      </c>
      <c r="F26" s="29">
        <v>123</v>
      </c>
      <c r="G26" s="30">
        <v>143</v>
      </c>
      <c r="H26" s="28">
        <v>382.0625</v>
      </c>
      <c r="I26" s="29">
        <v>382.5625</v>
      </c>
      <c r="J26" s="29">
        <v>383.0625</v>
      </c>
      <c r="K26" s="30">
        <v>383.5625</v>
      </c>
      <c r="L26" s="28">
        <v>392.0625</v>
      </c>
      <c r="M26" s="29">
        <v>392.5625</v>
      </c>
      <c r="N26" s="29">
        <v>393.0625</v>
      </c>
      <c r="O26" s="31">
        <v>393.5625</v>
      </c>
    </row>
    <row r="27" spans="1:15" s="9" customFormat="1" ht="14.25" customHeight="1">
      <c r="A27" s="66"/>
      <c r="B27" s="62"/>
      <c r="C27" s="14">
        <v>2</v>
      </c>
      <c r="D27" s="40">
        <v>93</v>
      </c>
      <c r="E27" s="44">
        <v>113</v>
      </c>
      <c r="F27" s="44">
        <v>133</v>
      </c>
      <c r="G27" s="45">
        <v>163</v>
      </c>
      <c r="H27" s="40">
        <v>382.3125</v>
      </c>
      <c r="I27" s="44">
        <v>382.8125</v>
      </c>
      <c r="J27" s="44">
        <v>383.3125</v>
      </c>
      <c r="K27" s="45">
        <v>384.0625</v>
      </c>
      <c r="L27" s="40">
        <v>392.3125</v>
      </c>
      <c r="M27" s="44">
        <v>392.8125</v>
      </c>
      <c r="N27" s="44">
        <v>393.3125</v>
      </c>
      <c r="O27" s="41">
        <v>394.0625</v>
      </c>
    </row>
    <row r="28" spans="1:15" s="9" customFormat="1" ht="14.25" customHeight="1">
      <c r="A28" s="66"/>
      <c r="B28" s="62">
        <v>18</v>
      </c>
      <c r="C28" s="13">
        <v>1</v>
      </c>
      <c r="D28" s="28">
        <v>88</v>
      </c>
      <c r="E28" s="29">
        <v>108</v>
      </c>
      <c r="F28" s="29">
        <v>128</v>
      </c>
      <c r="G28" s="30">
        <v>148</v>
      </c>
      <c r="H28" s="28">
        <v>382.1875</v>
      </c>
      <c r="I28" s="29">
        <v>382.6875</v>
      </c>
      <c r="J28" s="29">
        <v>383.1875</v>
      </c>
      <c r="K28" s="30">
        <v>383.6875</v>
      </c>
      <c r="L28" s="28">
        <v>392.1875</v>
      </c>
      <c r="M28" s="29">
        <v>392.6875</v>
      </c>
      <c r="N28" s="29">
        <v>393.1875</v>
      </c>
      <c r="O28" s="31">
        <v>393.6875</v>
      </c>
    </row>
    <row r="29" spans="1:15" s="9" customFormat="1" ht="14.25" customHeight="1">
      <c r="A29" s="66"/>
      <c r="B29" s="62"/>
      <c r="C29" s="14">
        <v>2</v>
      </c>
      <c r="D29" s="40">
        <v>98</v>
      </c>
      <c r="E29" s="44">
        <v>118</v>
      </c>
      <c r="F29" s="44">
        <v>138</v>
      </c>
      <c r="G29" s="45">
        <v>168</v>
      </c>
      <c r="H29" s="40">
        <v>382.4375</v>
      </c>
      <c r="I29" s="44">
        <v>382.9375</v>
      </c>
      <c r="J29" s="44">
        <v>383.4375</v>
      </c>
      <c r="K29" s="45">
        <v>384.1875</v>
      </c>
      <c r="L29" s="40">
        <v>392.4375</v>
      </c>
      <c r="M29" s="44">
        <v>392.9375</v>
      </c>
      <c r="N29" s="44">
        <v>393.4375</v>
      </c>
      <c r="O29" s="41">
        <v>394.1875</v>
      </c>
    </row>
    <row r="30" spans="1:15" s="9" customFormat="1" ht="14.25" customHeight="1">
      <c r="A30" s="66"/>
      <c r="B30" s="62">
        <v>24</v>
      </c>
      <c r="C30" s="13">
        <v>1</v>
      </c>
      <c r="D30" s="28">
        <v>164</v>
      </c>
      <c r="E30" s="29">
        <v>184</v>
      </c>
      <c r="F30" s="29">
        <v>204</v>
      </c>
      <c r="G30" s="30">
        <v>224</v>
      </c>
      <c r="H30" s="28">
        <v>384.0875</v>
      </c>
      <c r="I30" s="29">
        <v>384.5875</v>
      </c>
      <c r="J30" s="29">
        <v>385.0875</v>
      </c>
      <c r="K30" s="30">
        <v>385.5875</v>
      </c>
      <c r="L30" s="28">
        <v>394.0875</v>
      </c>
      <c r="M30" s="29">
        <v>394.5875</v>
      </c>
      <c r="N30" s="29">
        <v>395.0875</v>
      </c>
      <c r="O30" s="31">
        <v>395.5875</v>
      </c>
    </row>
    <row r="31" spans="1:15" s="9" customFormat="1" ht="14.25" customHeight="1">
      <c r="A31" s="66"/>
      <c r="B31" s="62"/>
      <c r="C31" s="14">
        <v>2</v>
      </c>
      <c r="D31" s="40">
        <v>174</v>
      </c>
      <c r="E31" s="44">
        <v>194</v>
      </c>
      <c r="F31" s="44">
        <v>214</v>
      </c>
      <c r="G31" s="45">
        <v>234</v>
      </c>
      <c r="H31" s="40">
        <v>384.3375</v>
      </c>
      <c r="I31" s="44">
        <v>384.8375</v>
      </c>
      <c r="J31" s="44">
        <v>385.3375</v>
      </c>
      <c r="K31" s="45">
        <v>385.8375</v>
      </c>
      <c r="L31" s="40">
        <v>394.3375</v>
      </c>
      <c r="M31" s="44">
        <v>394.8375</v>
      </c>
      <c r="N31" s="44">
        <v>395.3375</v>
      </c>
      <c r="O31" s="41">
        <v>395.8375</v>
      </c>
    </row>
    <row r="32" spans="1:15" s="9" customFormat="1" ht="14.25" customHeight="1">
      <c r="A32" s="66"/>
      <c r="B32" s="62">
        <v>29</v>
      </c>
      <c r="C32" s="13">
        <v>1</v>
      </c>
      <c r="D32" s="28">
        <v>169</v>
      </c>
      <c r="E32" s="29">
        <v>189</v>
      </c>
      <c r="F32" s="29">
        <v>209</v>
      </c>
      <c r="G32" s="30">
        <v>229</v>
      </c>
      <c r="H32" s="28">
        <v>384.2125</v>
      </c>
      <c r="I32" s="29">
        <v>384.7125</v>
      </c>
      <c r="J32" s="29">
        <v>385.2125</v>
      </c>
      <c r="K32" s="30">
        <v>385.7125</v>
      </c>
      <c r="L32" s="28">
        <v>394.2125</v>
      </c>
      <c r="M32" s="29">
        <v>394.7125</v>
      </c>
      <c r="N32" s="29">
        <v>395.2125</v>
      </c>
      <c r="O32" s="31">
        <v>395.7125</v>
      </c>
    </row>
    <row r="33" spans="1:15" s="9" customFormat="1" ht="14.25" customHeight="1">
      <c r="A33" s="66"/>
      <c r="B33" s="62"/>
      <c r="C33" s="14">
        <v>2</v>
      </c>
      <c r="D33" s="40">
        <v>179</v>
      </c>
      <c r="E33" s="44">
        <v>199</v>
      </c>
      <c r="F33" s="44">
        <v>219</v>
      </c>
      <c r="G33" s="45">
        <v>239</v>
      </c>
      <c r="H33" s="40">
        <v>384.4625</v>
      </c>
      <c r="I33" s="44">
        <v>384.9625</v>
      </c>
      <c r="J33" s="44">
        <v>385.4625</v>
      </c>
      <c r="K33" s="45">
        <v>385.9625</v>
      </c>
      <c r="L33" s="40">
        <v>394.4625</v>
      </c>
      <c r="M33" s="44">
        <v>394.9625</v>
      </c>
      <c r="N33" s="44">
        <v>395.4625</v>
      </c>
      <c r="O33" s="41">
        <v>395.9625</v>
      </c>
    </row>
    <row r="34" spans="1:15" s="9" customFormat="1" ht="14.25" customHeight="1">
      <c r="A34" s="66"/>
      <c r="B34" s="62">
        <v>34</v>
      </c>
      <c r="C34" s="13">
        <v>1</v>
      </c>
      <c r="D34" s="28">
        <v>244</v>
      </c>
      <c r="E34" s="29">
        <v>264</v>
      </c>
      <c r="F34" s="29">
        <v>284</v>
      </c>
      <c r="G34" s="30">
        <v>304</v>
      </c>
      <c r="H34" s="28">
        <v>386.0875</v>
      </c>
      <c r="I34" s="29">
        <v>386.5875</v>
      </c>
      <c r="J34" s="29">
        <v>387.0875</v>
      </c>
      <c r="K34" s="30">
        <v>387.5875</v>
      </c>
      <c r="L34" s="28">
        <v>396.0875</v>
      </c>
      <c r="M34" s="29">
        <v>396.5875</v>
      </c>
      <c r="N34" s="29">
        <v>397.0875</v>
      </c>
      <c r="O34" s="31">
        <v>397.5875</v>
      </c>
    </row>
    <row r="35" spans="1:15" s="9" customFormat="1" ht="14.25" customHeight="1">
      <c r="A35" s="66"/>
      <c r="B35" s="62"/>
      <c r="C35" s="14">
        <v>2</v>
      </c>
      <c r="D35" s="40">
        <v>254</v>
      </c>
      <c r="E35" s="44">
        <v>274</v>
      </c>
      <c r="F35" s="44">
        <v>294</v>
      </c>
      <c r="G35" s="45">
        <v>314</v>
      </c>
      <c r="H35" s="40">
        <v>386.3375</v>
      </c>
      <c r="I35" s="44">
        <v>386.8375</v>
      </c>
      <c r="J35" s="44">
        <v>387.3375</v>
      </c>
      <c r="K35" s="45">
        <v>387.8375</v>
      </c>
      <c r="L35" s="40">
        <v>396.3375</v>
      </c>
      <c r="M35" s="44">
        <v>396.8375</v>
      </c>
      <c r="N35" s="44">
        <v>397.3375</v>
      </c>
      <c r="O35" s="41">
        <v>397.8375</v>
      </c>
    </row>
    <row r="36" spans="1:15" s="9" customFormat="1" ht="14.25" customHeight="1">
      <c r="A36" s="66"/>
      <c r="B36" s="62">
        <v>39</v>
      </c>
      <c r="C36" s="13">
        <v>1</v>
      </c>
      <c r="D36" s="21">
        <v>249</v>
      </c>
      <c r="E36" s="15">
        <v>269</v>
      </c>
      <c r="F36" s="15">
        <v>289</v>
      </c>
      <c r="G36" s="16">
        <v>309</v>
      </c>
      <c r="H36" s="21">
        <v>386.2125</v>
      </c>
      <c r="I36" s="15">
        <v>386.7125</v>
      </c>
      <c r="J36" s="15">
        <v>387.2125</v>
      </c>
      <c r="K36" s="16">
        <v>387.7125</v>
      </c>
      <c r="L36" s="21">
        <v>396.2125</v>
      </c>
      <c r="M36" s="15">
        <v>396.7125</v>
      </c>
      <c r="N36" s="15">
        <v>397.2125</v>
      </c>
      <c r="O36" s="17">
        <v>397.7125</v>
      </c>
    </row>
    <row r="37" spans="1:15" s="9" customFormat="1" ht="14.25" customHeight="1">
      <c r="A37" s="66"/>
      <c r="B37" s="62"/>
      <c r="C37" s="14">
        <v>2</v>
      </c>
      <c r="D37" s="11">
        <v>259</v>
      </c>
      <c r="E37" s="18">
        <v>279</v>
      </c>
      <c r="F37" s="18">
        <v>299</v>
      </c>
      <c r="G37" s="19">
        <v>319</v>
      </c>
      <c r="H37" s="11">
        <v>386.4625</v>
      </c>
      <c r="I37" s="18">
        <v>386.9625</v>
      </c>
      <c r="J37" s="18">
        <v>387.4625</v>
      </c>
      <c r="K37" s="19">
        <v>387.9625</v>
      </c>
      <c r="L37" s="11">
        <v>396.4625</v>
      </c>
      <c r="M37" s="18">
        <v>396.9625</v>
      </c>
      <c r="N37" s="18">
        <v>397.4625</v>
      </c>
      <c r="O37" s="20">
        <v>397.9625</v>
      </c>
    </row>
    <row r="38" spans="1:15" s="9" customFormat="1" ht="14.25" customHeight="1">
      <c r="A38" s="66"/>
      <c r="B38" s="62">
        <v>45</v>
      </c>
      <c r="C38" s="13">
        <v>1</v>
      </c>
      <c r="D38" s="21">
        <v>325</v>
      </c>
      <c r="E38" s="15">
        <v>345</v>
      </c>
      <c r="F38" s="15">
        <v>365</v>
      </c>
      <c r="G38" s="16">
        <v>385</v>
      </c>
      <c r="H38" s="21">
        <v>388.1125</v>
      </c>
      <c r="I38" s="15">
        <v>388.6125</v>
      </c>
      <c r="J38" s="15">
        <v>389.1125</v>
      </c>
      <c r="K38" s="16">
        <v>389.6125</v>
      </c>
      <c r="L38" s="21">
        <v>398.1125</v>
      </c>
      <c r="M38" s="15">
        <v>398.6125</v>
      </c>
      <c r="N38" s="15">
        <v>399.1125</v>
      </c>
      <c r="O38" s="17">
        <v>399.6125</v>
      </c>
    </row>
    <row r="39" spans="1:15" s="9" customFormat="1" ht="14.25" customHeight="1">
      <c r="A39" s="66"/>
      <c r="B39" s="62"/>
      <c r="C39" s="14">
        <v>2</v>
      </c>
      <c r="D39" s="11">
        <v>335</v>
      </c>
      <c r="E39" s="18">
        <v>355</v>
      </c>
      <c r="F39" s="18">
        <v>375</v>
      </c>
      <c r="G39" s="19">
        <v>395</v>
      </c>
      <c r="H39" s="11">
        <v>388.3625</v>
      </c>
      <c r="I39" s="18">
        <v>388.8625</v>
      </c>
      <c r="J39" s="18">
        <v>389.3625</v>
      </c>
      <c r="K39" s="19">
        <v>389.8625</v>
      </c>
      <c r="L39" s="11">
        <v>398.3625</v>
      </c>
      <c r="M39" s="18">
        <v>398.8625</v>
      </c>
      <c r="N39" s="18">
        <v>399.3625</v>
      </c>
      <c r="O39" s="20">
        <v>399.8625</v>
      </c>
    </row>
    <row r="40" spans="1:15" s="9" customFormat="1" ht="14.25" customHeight="1">
      <c r="A40" s="66"/>
      <c r="B40" s="62">
        <v>50</v>
      </c>
      <c r="C40" s="13">
        <v>1</v>
      </c>
      <c r="D40" s="21">
        <v>330</v>
      </c>
      <c r="E40" s="15">
        <v>350</v>
      </c>
      <c r="F40" s="15">
        <v>370</v>
      </c>
      <c r="G40" s="16">
        <v>390</v>
      </c>
      <c r="H40" s="21">
        <v>388.2375</v>
      </c>
      <c r="I40" s="15">
        <v>388.7375</v>
      </c>
      <c r="J40" s="15">
        <v>389.2375</v>
      </c>
      <c r="K40" s="16">
        <v>389.7375</v>
      </c>
      <c r="L40" s="21">
        <v>398.2375</v>
      </c>
      <c r="M40" s="15">
        <v>398.7375</v>
      </c>
      <c r="N40" s="15">
        <v>399.2375</v>
      </c>
      <c r="O40" s="17">
        <v>399.7375</v>
      </c>
    </row>
    <row r="41" spans="1:15" s="9" customFormat="1" ht="15" customHeight="1" thickBot="1">
      <c r="A41" s="67"/>
      <c r="B41" s="63"/>
      <c r="C41" s="22">
        <v>2</v>
      </c>
      <c r="D41" s="23">
        <v>340</v>
      </c>
      <c r="E41" s="24">
        <v>360</v>
      </c>
      <c r="F41" s="24">
        <v>380</v>
      </c>
      <c r="G41" s="25">
        <v>400</v>
      </c>
      <c r="H41" s="23">
        <v>388.4875</v>
      </c>
      <c r="I41" s="24">
        <v>388.9875</v>
      </c>
      <c r="J41" s="24">
        <v>389.4875</v>
      </c>
      <c r="K41" s="25">
        <v>389.9875</v>
      </c>
      <c r="L41" s="23">
        <v>398.4875</v>
      </c>
      <c r="M41" s="24">
        <v>398.9875</v>
      </c>
      <c r="N41" s="24">
        <v>399.4875</v>
      </c>
      <c r="O41" s="26">
        <v>399.9875</v>
      </c>
    </row>
    <row r="42" spans="1:15" s="9" customFormat="1" ht="15" customHeight="1">
      <c r="A42" s="65" t="s">
        <v>8</v>
      </c>
      <c r="B42" s="68">
        <v>4</v>
      </c>
      <c r="C42" s="55">
        <v>1</v>
      </c>
      <c r="D42" s="56">
        <v>4</v>
      </c>
      <c r="E42" s="57">
        <v>24</v>
      </c>
      <c r="F42" s="57">
        <v>44</v>
      </c>
      <c r="G42" s="58">
        <v>64</v>
      </c>
      <c r="H42" s="59">
        <v>380.0875</v>
      </c>
      <c r="I42" s="60">
        <v>380.5875</v>
      </c>
      <c r="J42" s="37">
        <v>381.0875</v>
      </c>
      <c r="K42" s="38">
        <v>381.5875</v>
      </c>
      <c r="L42" s="61">
        <v>390.0875</v>
      </c>
      <c r="M42" s="37">
        <v>390.5875</v>
      </c>
      <c r="N42" s="37">
        <v>391.0875</v>
      </c>
      <c r="O42" s="39">
        <v>391.5875</v>
      </c>
    </row>
    <row r="43" spans="1:15" s="9" customFormat="1" ht="14.25" customHeight="1">
      <c r="A43" s="66"/>
      <c r="B43" s="62"/>
      <c r="C43" s="43">
        <v>2</v>
      </c>
      <c r="D43" s="47">
        <v>14</v>
      </c>
      <c r="E43" s="48">
        <v>34</v>
      </c>
      <c r="F43" s="48">
        <v>54</v>
      </c>
      <c r="G43" s="49">
        <v>74</v>
      </c>
      <c r="H43" s="47">
        <v>380.3375</v>
      </c>
      <c r="I43" s="44">
        <v>380.8375</v>
      </c>
      <c r="J43" s="44">
        <v>381.3375</v>
      </c>
      <c r="K43" s="45">
        <v>381.8375</v>
      </c>
      <c r="L43" s="40">
        <v>390.3375</v>
      </c>
      <c r="M43" s="44">
        <v>390.8375</v>
      </c>
      <c r="N43" s="44">
        <v>391.3375</v>
      </c>
      <c r="O43" s="41">
        <v>391.8375</v>
      </c>
    </row>
    <row r="44" spans="1:15" s="9" customFormat="1" ht="14.25" customHeight="1">
      <c r="A44" s="66"/>
      <c r="B44" s="62">
        <v>9</v>
      </c>
      <c r="C44" s="13">
        <v>1</v>
      </c>
      <c r="D44" s="51">
        <v>9</v>
      </c>
      <c r="E44" s="52">
        <v>29</v>
      </c>
      <c r="F44" s="52">
        <v>49</v>
      </c>
      <c r="G44" s="53">
        <v>69</v>
      </c>
      <c r="H44" s="51">
        <v>380.2125</v>
      </c>
      <c r="I44" s="52">
        <v>380.7125</v>
      </c>
      <c r="J44" s="52">
        <v>381.2125</v>
      </c>
      <c r="K44" s="53">
        <v>381.7125</v>
      </c>
      <c r="L44" s="51">
        <v>390.2125</v>
      </c>
      <c r="M44" s="52">
        <v>390.7125</v>
      </c>
      <c r="N44" s="52">
        <v>391.2125</v>
      </c>
      <c r="O44" s="54">
        <v>391.7125</v>
      </c>
    </row>
    <row r="45" spans="1:15" s="9" customFormat="1" ht="14.25" customHeight="1">
      <c r="A45" s="66"/>
      <c r="B45" s="62"/>
      <c r="C45" s="14">
        <v>2</v>
      </c>
      <c r="D45" s="47">
        <v>19</v>
      </c>
      <c r="E45" s="48">
        <v>39</v>
      </c>
      <c r="F45" s="48">
        <v>59</v>
      </c>
      <c r="G45" s="49">
        <v>79</v>
      </c>
      <c r="H45" s="47">
        <v>380.4625</v>
      </c>
      <c r="I45" s="48">
        <v>380.9625</v>
      </c>
      <c r="J45" s="48">
        <v>381.4625</v>
      </c>
      <c r="K45" s="49">
        <v>381.9625</v>
      </c>
      <c r="L45" s="47">
        <v>390.4625</v>
      </c>
      <c r="M45" s="48">
        <v>390.9625</v>
      </c>
      <c r="N45" s="48">
        <v>391.4625</v>
      </c>
      <c r="O45" s="50">
        <v>391.9625</v>
      </c>
    </row>
    <row r="46" spans="1:15" s="9" customFormat="1" ht="14.25" customHeight="1">
      <c r="A46" s="66"/>
      <c r="B46" s="62">
        <v>14</v>
      </c>
      <c r="C46" s="13">
        <v>1</v>
      </c>
      <c r="D46" s="28">
        <v>84</v>
      </c>
      <c r="E46" s="29">
        <v>104</v>
      </c>
      <c r="F46" s="29">
        <v>124</v>
      </c>
      <c r="G46" s="30">
        <v>144</v>
      </c>
      <c r="H46" s="28">
        <v>382.0875</v>
      </c>
      <c r="I46" s="29">
        <v>382.5875</v>
      </c>
      <c r="J46" s="29">
        <v>383.0875</v>
      </c>
      <c r="K46" s="30">
        <v>383.5875</v>
      </c>
      <c r="L46" s="28">
        <v>392.0875</v>
      </c>
      <c r="M46" s="29">
        <v>392.5875</v>
      </c>
      <c r="N46" s="29">
        <v>393.0875</v>
      </c>
      <c r="O46" s="31">
        <v>393.5875</v>
      </c>
    </row>
    <row r="47" spans="1:15" s="9" customFormat="1" ht="14.25" customHeight="1">
      <c r="A47" s="66"/>
      <c r="B47" s="62"/>
      <c r="C47" s="14">
        <v>2</v>
      </c>
      <c r="D47" s="40">
        <v>94</v>
      </c>
      <c r="E47" s="44">
        <v>114</v>
      </c>
      <c r="F47" s="44">
        <v>134</v>
      </c>
      <c r="G47" s="45">
        <v>164</v>
      </c>
      <c r="H47" s="40">
        <v>382.3375</v>
      </c>
      <c r="I47" s="44">
        <v>382.8375</v>
      </c>
      <c r="J47" s="44">
        <v>383.3375</v>
      </c>
      <c r="K47" s="45">
        <v>384.0875</v>
      </c>
      <c r="L47" s="40">
        <v>392.3375</v>
      </c>
      <c r="M47" s="44">
        <v>392.8375</v>
      </c>
      <c r="N47" s="44">
        <v>393.3375</v>
      </c>
      <c r="O47" s="41">
        <v>394.0875</v>
      </c>
    </row>
    <row r="48" spans="1:15" s="9" customFormat="1" ht="14.25" customHeight="1">
      <c r="A48" s="66"/>
      <c r="B48" s="62">
        <v>19</v>
      </c>
      <c r="C48" s="13">
        <v>1</v>
      </c>
      <c r="D48" s="28">
        <v>89</v>
      </c>
      <c r="E48" s="29">
        <v>109</v>
      </c>
      <c r="F48" s="29">
        <v>129</v>
      </c>
      <c r="G48" s="30">
        <v>149</v>
      </c>
      <c r="H48" s="28">
        <v>382.2125</v>
      </c>
      <c r="I48" s="29">
        <v>382.7125</v>
      </c>
      <c r="J48" s="29">
        <v>383.2125</v>
      </c>
      <c r="K48" s="30">
        <v>383.7125</v>
      </c>
      <c r="L48" s="28">
        <v>392.2125</v>
      </c>
      <c r="M48" s="29">
        <v>392.7125</v>
      </c>
      <c r="N48" s="29">
        <v>393.2125</v>
      </c>
      <c r="O48" s="31">
        <v>393.7125</v>
      </c>
    </row>
    <row r="49" spans="1:15" s="9" customFormat="1" ht="14.25" customHeight="1">
      <c r="A49" s="66"/>
      <c r="B49" s="62"/>
      <c r="C49" s="14">
        <v>2</v>
      </c>
      <c r="D49" s="40">
        <v>99</v>
      </c>
      <c r="E49" s="44">
        <v>119</v>
      </c>
      <c r="F49" s="44">
        <v>139</v>
      </c>
      <c r="G49" s="45">
        <v>169</v>
      </c>
      <c r="H49" s="40">
        <v>382.4625</v>
      </c>
      <c r="I49" s="44">
        <v>382.9625</v>
      </c>
      <c r="J49" s="44">
        <v>383.4625</v>
      </c>
      <c r="K49" s="45">
        <v>384.2125</v>
      </c>
      <c r="L49" s="40">
        <v>392.4625</v>
      </c>
      <c r="M49" s="44">
        <v>392.9625</v>
      </c>
      <c r="N49" s="44">
        <v>393.4625</v>
      </c>
      <c r="O49" s="41">
        <v>394.2125</v>
      </c>
    </row>
    <row r="50" spans="1:15" s="9" customFormat="1" ht="14.25" customHeight="1">
      <c r="A50" s="66"/>
      <c r="B50" s="62">
        <v>25</v>
      </c>
      <c r="C50" s="13">
        <v>1</v>
      </c>
      <c r="D50" s="28">
        <v>165</v>
      </c>
      <c r="E50" s="29">
        <v>185</v>
      </c>
      <c r="F50" s="29">
        <v>205</v>
      </c>
      <c r="G50" s="30">
        <v>225</v>
      </c>
      <c r="H50" s="28">
        <v>384.1125</v>
      </c>
      <c r="I50" s="29">
        <v>384.6125</v>
      </c>
      <c r="J50" s="29">
        <v>385.1125</v>
      </c>
      <c r="K50" s="30">
        <v>385.6125</v>
      </c>
      <c r="L50" s="28">
        <v>394.1125</v>
      </c>
      <c r="M50" s="29">
        <v>394.6125</v>
      </c>
      <c r="N50" s="29">
        <v>395.1125</v>
      </c>
      <c r="O50" s="31">
        <v>395.6125</v>
      </c>
    </row>
    <row r="51" spans="1:15" s="9" customFormat="1" ht="14.25" customHeight="1">
      <c r="A51" s="66"/>
      <c r="B51" s="62"/>
      <c r="C51" s="14">
        <v>2</v>
      </c>
      <c r="D51" s="40">
        <v>175</v>
      </c>
      <c r="E51" s="44">
        <v>195</v>
      </c>
      <c r="F51" s="44">
        <v>215</v>
      </c>
      <c r="G51" s="45">
        <v>235</v>
      </c>
      <c r="H51" s="40">
        <v>384.3625</v>
      </c>
      <c r="I51" s="44">
        <v>384.8625</v>
      </c>
      <c r="J51" s="44">
        <v>385.3625</v>
      </c>
      <c r="K51" s="45">
        <v>385.8625</v>
      </c>
      <c r="L51" s="40">
        <v>394.3625</v>
      </c>
      <c r="M51" s="44">
        <v>394.8625</v>
      </c>
      <c r="N51" s="44">
        <v>395.3625</v>
      </c>
      <c r="O51" s="41">
        <v>395.8625</v>
      </c>
    </row>
    <row r="52" spans="1:15" s="9" customFormat="1" ht="14.25" customHeight="1">
      <c r="A52" s="66"/>
      <c r="B52" s="62">
        <v>30</v>
      </c>
      <c r="C52" s="13">
        <v>1</v>
      </c>
      <c r="D52" s="28">
        <v>170</v>
      </c>
      <c r="E52" s="29">
        <v>190</v>
      </c>
      <c r="F52" s="29">
        <v>210</v>
      </c>
      <c r="G52" s="30">
        <v>230</v>
      </c>
      <c r="H52" s="28">
        <v>384.2375</v>
      </c>
      <c r="I52" s="29">
        <v>384.7375</v>
      </c>
      <c r="J52" s="29">
        <v>385.2375</v>
      </c>
      <c r="K52" s="30">
        <v>385.7375</v>
      </c>
      <c r="L52" s="28">
        <v>394.2375</v>
      </c>
      <c r="M52" s="29">
        <v>394.7375</v>
      </c>
      <c r="N52" s="29">
        <v>395.2375</v>
      </c>
      <c r="O52" s="31">
        <v>395.7375</v>
      </c>
    </row>
    <row r="53" spans="1:15" s="9" customFormat="1" ht="14.25" customHeight="1">
      <c r="A53" s="66"/>
      <c r="B53" s="62"/>
      <c r="C53" s="14">
        <v>2</v>
      </c>
      <c r="D53" s="40">
        <v>180</v>
      </c>
      <c r="E53" s="44">
        <v>200</v>
      </c>
      <c r="F53" s="44">
        <v>220</v>
      </c>
      <c r="G53" s="45">
        <v>240</v>
      </c>
      <c r="H53" s="40">
        <v>384.4875</v>
      </c>
      <c r="I53" s="44">
        <v>384.9875</v>
      </c>
      <c r="J53" s="44">
        <v>385.4875</v>
      </c>
      <c r="K53" s="45">
        <v>385.9875</v>
      </c>
      <c r="L53" s="40">
        <v>394.4875</v>
      </c>
      <c r="M53" s="44">
        <v>394.9875</v>
      </c>
      <c r="N53" s="44">
        <v>395.4875</v>
      </c>
      <c r="O53" s="41">
        <v>395.9875</v>
      </c>
    </row>
    <row r="54" spans="1:15" s="9" customFormat="1" ht="14.25" customHeight="1">
      <c r="A54" s="66"/>
      <c r="B54" s="62">
        <v>35</v>
      </c>
      <c r="C54" s="13">
        <v>1</v>
      </c>
      <c r="D54" s="28">
        <v>245</v>
      </c>
      <c r="E54" s="29">
        <v>265</v>
      </c>
      <c r="F54" s="29">
        <v>285</v>
      </c>
      <c r="G54" s="30">
        <v>305</v>
      </c>
      <c r="H54" s="28">
        <v>386.1125</v>
      </c>
      <c r="I54" s="29">
        <v>386.6125</v>
      </c>
      <c r="J54" s="29">
        <v>387.1125</v>
      </c>
      <c r="K54" s="30">
        <v>387.6125</v>
      </c>
      <c r="L54" s="28">
        <v>396.1125</v>
      </c>
      <c r="M54" s="29">
        <v>396.6125</v>
      </c>
      <c r="N54" s="29">
        <v>397.1125</v>
      </c>
      <c r="O54" s="31">
        <v>397.6125</v>
      </c>
    </row>
    <row r="55" spans="1:15" s="9" customFormat="1" ht="14.25" customHeight="1">
      <c r="A55" s="66"/>
      <c r="B55" s="62"/>
      <c r="C55" s="14">
        <v>2</v>
      </c>
      <c r="D55" s="40">
        <v>255</v>
      </c>
      <c r="E55" s="44">
        <v>275</v>
      </c>
      <c r="F55" s="44">
        <v>295</v>
      </c>
      <c r="G55" s="45">
        <v>315</v>
      </c>
      <c r="H55" s="40">
        <v>386.3625</v>
      </c>
      <c r="I55" s="44">
        <v>386.8625</v>
      </c>
      <c r="J55" s="44">
        <v>387.3625</v>
      </c>
      <c r="K55" s="45">
        <v>387.8625</v>
      </c>
      <c r="L55" s="40">
        <v>396.3625</v>
      </c>
      <c r="M55" s="44">
        <v>396.8625</v>
      </c>
      <c r="N55" s="44">
        <v>397.3625</v>
      </c>
      <c r="O55" s="41">
        <v>397.8625</v>
      </c>
    </row>
    <row r="56" spans="1:15" s="9" customFormat="1" ht="14.25" customHeight="1">
      <c r="A56" s="66"/>
      <c r="B56" s="62">
        <v>40</v>
      </c>
      <c r="C56" s="13">
        <v>1</v>
      </c>
      <c r="D56" s="21">
        <v>250</v>
      </c>
      <c r="E56" s="15">
        <v>270</v>
      </c>
      <c r="F56" s="15">
        <v>290</v>
      </c>
      <c r="G56" s="16">
        <v>310</v>
      </c>
      <c r="H56" s="21">
        <v>386.2375</v>
      </c>
      <c r="I56" s="15">
        <v>386.7375</v>
      </c>
      <c r="J56" s="15">
        <v>387.2375</v>
      </c>
      <c r="K56" s="16">
        <v>387.7375</v>
      </c>
      <c r="L56" s="21">
        <v>396.2375</v>
      </c>
      <c r="M56" s="15">
        <v>396.7375</v>
      </c>
      <c r="N56" s="15">
        <v>397.2375</v>
      </c>
      <c r="O56" s="17">
        <v>397.7375</v>
      </c>
    </row>
    <row r="57" spans="1:15" s="9" customFormat="1" ht="14.25" customHeight="1">
      <c r="A57" s="66"/>
      <c r="B57" s="62"/>
      <c r="C57" s="14">
        <v>2</v>
      </c>
      <c r="D57" s="11">
        <v>260</v>
      </c>
      <c r="E57" s="18">
        <v>280</v>
      </c>
      <c r="F57" s="18">
        <v>300</v>
      </c>
      <c r="G57" s="19">
        <v>320</v>
      </c>
      <c r="H57" s="11">
        <v>386.4875</v>
      </c>
      <c r="I57" s="18">
        <v>386.9875</v>
      </c>
      <c r="J57" s="18">
        <v>387.4875</v>
      </c>
      <c r="K57" s="19">
        <v>387.9875</v>
      </c>
      <c r="L57" s="11">
        <v>396.4875</v>
      </c>
      <c r="M57" s="18">
        <v>396.9875</v>
      </c>
      <c r="N57" s="18">
        <v>397.4875</v>
      </c>
      <c r="O57" s="20">
        <v>397.9875</v>
      </c>
    </row>
    <row r="58" spans="1:15" s="9" customFormat="1" ht="14.25" customHeight="1">
      <c r="A58" s="66"/>
      <c r="B58" s="62">
        <v>41</v>
      </c>
      <c r="C58" s="13">
        <v>1</v>
      </c>
      <c r="D58" s="21">
        <v>321</v>
      </c>
      <c r="E58" s="15">
        <v>341</v>
      </c>
      <c r="F58" s="15">
        <v>361</v>
      </c>
      <c r="G58" s="16">
        <v>381</v>
      </c>
      <c r="H58" s="21">
        <v>388.0125</v>
      </c>
      <c r="I58" s="15">
        <v>388.5125</v>
      </c>
      <c r="J58" s="15">
        <v>389.0125</v>
      </c>
      <c r="K58" s="16">
        <v>389.5125</v>
      </c>
      <c r="L58" s="21">
        <v>398.0125</v>
      </c>
      <c r="M58" s="15">
        <v>398.5125</v>
      </c>
      <c r="N58" s="15">
        <v>399.0125</v>
      </c>
      <c r="O58" s="17">
        <v>399.5125</v>
      </c>
    </row>
    <row r="59" spans="1:15" s="9" customFormat="1" ht="14.25" customHeight="1">
      <c r="A59" s="66"/>
      <c r="B59" s="62"/>
      <c r="C59" s="14">
        <v>2</v>
      </c>
      <c r="D59" s="11">
        <v>331</v>
      </c>
      <c r="E59" s="18">
        <v>351</v>
      </c>
      <c r="F59" s="18">
        <v>371</v>
      </c>
      <c r="G59" s="19">
        <v>391</v>
      </c>
      <c r="H59" s="11">
        <v>388.2625</v>
      </c>
      <c r="I59" s="18">
        <v>388.7625</v>
      </c>
      <c r="J59" s="18">
        <v>389.2625</v>
      </c>
      <c r="K59" s="19">
        <v>389.7625</v>
      </c>
      <c r="L59" s="11">
        <v>398.2625</v>
      </c>
      <c r="M59" s="18">
        <v>398.7625</v>
      </c>
      <c r="N59" s="18">
        <v>399.2625</v>
      </c>
      <c r="O59" s="20">
        <v>399.7625</v>
      </c>
    </row>
    <row r="60" spans="1:15" s="9" customFormat="1" ht="14.25" customHeight="1">
      <c r="A60" s="66"/>
      <c r="B60" s="62">
        <v>46</v>
      </c>
      <c r="C60" s="13">
        <v>1</v>
      </c>
      <c r="D60" s="21">
        <v>326</v>
      </c>
      <c r="E60" s="15">
        <v>346</v>
      </c>
      <c r="F60" s="15">
        <v>366</v>
      </c>
      <c r="G60" s="16">
        <v>386</v>
      </c>
      <c r="H60" s="21">
        <v>388.1375</v>
      </c>
      <c r="I60" s="15">
        <v>388.6375</v>
      </c>
      <c r="J60" s="15">
        <v>389.1375</v>
      </c>
      <c r="K60" s="16">
        <v>389.6375</v>
      </c>
      <c r="L60" s="21">
        <v>398.1375</v>
      </c>
      <c r="M60" s="15">
        <v>398.6375</v>
      </c>
      <c r="N60" s="15">
        <v>399.1375</v>
      </c>
      <c r="O60" s="17">
        <v>399.6375</v>
      </c>
    </row>
    <row r="61" spans="1:15" s="9" customFormat="1" ht="15" customHeight="1" thickBot="1">
      <c r="A61" s="67"/>
      <c r="B61" s="63"/>
      <c r="C61" s="22">
        <v>2</v>
      </c>
      <c r="D61" s="23">
        <v>336</v>
      </c>
      <c r="E61" s="24">
        <v>356</v>
      </c>
      <c r="F61" s="24">
        <v>376</v>
      </c>
      <c r="G61" s="25">
        <v>396</v>
      </c>
      <c r="H61" s="23">
        <v>388.3875</v>
      </c>
      <c r="I61" s="24">
        <v>388.8875</v>
      </c>
      <c r="J61" s="24">
        <v>389.3875</v>
      </c>
      <c r="K61" s="25">
        <v>389.8875</v>
      </c>
      <c r="L61" s="23">
        <v>398.3875</v>
      </c>
      <c r="M61" s="24">
        <v>398.8875</v>
      </c>
      <c r="N61" s="24">
        <v>399.3875</v>
      </c>
      <c r="O61" s="26">
        <v>399.8875</v>
      </c>
    </row>
    <row r="62" spans="1:15" s="9" customFormat="1" ht="14.25" customHeight="1">
      <c r="A62" s="65" t="s">
        <v>10</v>
      </c>
      <c r="B62" s="68">
        <v>5</v>
      </c>
      <c r="C62" s="55">
        <v>1</v>
      </c>
      <c r="D62" s="56">
        <v>5</v>
      </c>
      <c r="E62" s="57">
        <v>25</v>
      </c>
      <c r="F62" s="57">
        <v>45</v>
      </c>
      <c r="G62" s="58">
        <v>65</v>
      </c>
      <c r="H62" s="59">
        <v>380.1125</v>
      </c>
      <c r="I62" s="60">
        <v>380.6125</v>
      </c>
      <c r="J62" s="37">
        <v>381.1125</v>
      </c>
      <c r="K62" s="38">
        <v>381.6125</v>
      </c>
      <c r="L62" s="61">
        <v>390.1125</v>
      </c>
      <c r="M62" s="37">
        <v>390.6125</v>
      </c>
      <c r="N62" s="37">
        <v>391.1125</v>
      </c>
      <c r="O62" s="39">
        <v>391.6125</v>
      </c>
    </row>
    <row r="63" spans="1:15" s="9" customFormat="1" ht="14.25" customHeight="1">
      <c r="A63" s="66"/>
      <c r="B63" s="62"/>
      <c r="C63" s="43">
        <v>2</v>
      </c>
      <c r="D63" s="47">
        <v>15</v>
      </c>
      <c r="E63" s="48">
        <v>35</v>
      </c>
      <c r="F63" s="48">
        <v>55</v>
      </c>
      <c r="G63" s="49">
        <v>75</v>
      </c>
      <c r="H63" s="47">
        <v>380.3625</v>
      </c>
      <c r="I63" s="44">
        <v>380.8625</v>
      </c>
      <c r="J63" s="44">
        <v>381.3625</v>
      </c>
      <c r="K63" s="45">
        <v>381.8625</v>
      </c>
      <c r="L63" s="40">
        <v>390.3625</v>
      </c>
      <c r="M63" s="44">
        <v>390.8625</v>
      </c>
      <c r="N63" s="44">
        <v>391.3625</v>
      </c>
      <c r="O63" s="41">
        <v>391.8625</v>
      </c>
    </row>
    <row r="64" spans="1:15" s="9" customFormat="1" ht="14.25" customHeight="1">
      <c r="A64" s="66"/>
      <c r="B64" s="62">
        <v>10</v>
      </c>
      <c r="C64" s="13">
        <v>1</v>
      </c>
      <c r="D64" s="51">
        <v>10</v>
      </c>
      <c r="E64" s="52">
        <v>30</v>
      </c>
      <c r="F64" s="52">
        <v>50</v>
      </c>
      <c r="G64" s="53">
        <v>70</v>
      </c>
      <c r="H64" s="51">
        <v>380.2375</v>
      </c>
      <c r="I64" s="52">
        <v>380.7375</v>
      </c>
      <c r="J64" s="52">
        <v>381.2375</v>
      </c>
      <c r="K64" s="53">
        <v>381.7375</v>
      </c>
      <c r="L64" s="51">
        <v>390.2375</v>
      </c>
      <c r="M64" s="52">
        <v>390.7375</v>
      </c>
      <c r="N64" s="52">
        <v>391.2375</v>
      </c>
      <c r="O64" s="54">
        <v>391.7375</v>
      </c>
    </row>
    <row r="65" spans="1:15" s="9" customFormat="1" ht="14.25" customHeight="1">
      <c r="A65" s="66"/>
      <c r="B65" s="62"/>
      <c r="C65" s="14">
        <v>2</v>
      </c>
      <c r="D65" s="47">
        <v>20</v>
      </c>
      <c r="E65" s="48">
        <v>40</v>
      </c>
      <c r="F65" s="48">
        <v>60</v>
      </c>
      <c r="G65" s="49">
        <v>80</v>
      </c>
      <c r="H65" s="47">
        <v>380.4875</v>
      </c>
      <c r="I65" s="48">
        <v>380.9875</v>
      </c>
      <c r="J65" s="48">
        <v>381.4875</v>
      </c>
      <c r="K65" s="49">
        <v>381.9875</v>
      </c>
      <c r="L65" s="47">
        <v>390.4875</v>
      </c>
      <c r="M65" s="48">
        <v>390.9875</v>
      </c>
      <c r="N65" s="48">
        <v>391.4875</v>
      </c>
      <c r="O65" s="50">
        <v>391.9875</v>
      </c>
    </row>
    <row r="66" spans="1:15" s="9" customFormat="1" ht="14.25" customHeight="1">
      <c r="A66" s="66"/>
      <c r="B66" s="62">
        <v>15</v>
      </c>
      <c r="C66" s="13">
        <v>1</v>
      </c>
      <c r="D66" s="28">
        <v>85</v>
      </c>
      <c r="E66" s="29">
        <v>105</v>
      </c>
      <c r="F66" s="29">
        <v>125</v>
      </c>
      <c r="G66" s="30">
        <v>145</v>
      </c>
      <c r="H66" s="28">
        <v>382.1125</v>
      </c>
      <c r="I66" s="29">
        <v>382.6125</v>
      </c>
      <c r="J66" s="29">
        <v>383.1125</v>
      </c>
      <c r="K66" s="30">
        <v>383.6125</v>
      </c>
      <c r="L66" s="28">
        <v>392.1125</v>
      </c>
      <c r="M66" s="29">
        <v>392.6125</v>
      </c>
      <c r="N66" s="29">
        <v>393.1125</v>
      </c>
      <c r="O66" s="31">
        <v>393.6125</v>
      </c>
    </row>
    <row r="67" spans="1:15" s="9" customFormat="1" ht="14.25" customHeight="1">
      <c r="A67" s="66"/>
      <c r="B67" s="62"/>
      <c r="C67" s="14">
        <v>2</v>
      </c>
      <c r="D67" s="40">
        <v>95</v>
      </c>
      <c r="E67" s="44">
        <v>115</v>
      </c>
      <c r="F67" s="44">
        <v>135</v>
      </c>
      <c r="G67" s="45">
        <v>165</v>
      </c>
      <c r="H67" s="40">
        <v>382.3625</v>
      </c>
      <c r="I67" s="44">
        <v>382.8625</v>
      </c>
      <c r="J67" s="44">
        <v>383.3625</v>
      </c>
      <c r="K67" s="45">
        <v>384.1125</v>
      </c>
      <c r="L67" s="40">
        <v>392.3625</v>
      </c>
      <c r="M67" s="44">
        <v>392.8625</v>
      </c>
      <c r="N67" s="44">
        <v>393.3625</v>
      </c>
      <c r="O67" s="41">
        <v>394.1125</v>
      </c>
    </row>
    <row r="68" spans="1:15" s="9" customFormat="1" ht="14.25" customHeight="1">
      <c r="A68" s="66"/>
      <c r="B68" s="62">
        <v>20</v>
      </c>
      <c r="C68" s="13">
        <v>1</v>
      </c>
      <c r="D68" s="28">
        <v>90</v>
      </c>
      <c r="E68" s="29">
        <v>110</v>
      </c>
      <c r="F68" s="29">
        <v>130</v>
      </c>
      <c r="G68" s="30">
        <v>150</v>
      </c>
      <c r="H68" s="28">
        <v>382.2375</v>
      </c>
      <c r="I68" s="29">
        <v>382.7375</v>
      </c>
      <c r="J68" s="29">
        <v>383.2375</v>
      </c>
      <c r="K68" s="30">
        <v>383.7375</v>
      </c>
      <c r="L68" s="28">
        <v>392.2375</v>
      </c>
      <c r="M68" s="29">
        <v>392.7375</v>
      </c>
      <c r="N68" s="29">
        <v>393.2375</v>
      </c>
      <c r="O68" s="31">
        <v>393.7375</v>
      </c>
    </row>
    <row r="69" spans="1:15" s="9" customFormat="1" ht="14.25" customHeight="1">
      <c r="A69" s="66"/>
      <c r="B69" s="62"/>
      <c r="C69" s="14">
        <v>2</v>
      </c>
      <c r="D69" s="40">
        <v>100</v>
      </c>
      <c r="E69" s="44">
        <v>120</v>
      </c>
      <c r="F69" s="44">
        <v>140</v>
      </c>
      <c r="G69" s="45">
        <v>170</v>
      </c>
      <c r="H69" s="40">
        <v>382.4875</v>
      </c>
      <c r="I69" s="44">
        <v>382.9875</v>
      </c>
      <c r="J69" s="44">
        <v>383.4875</v>
      </c>
      <c r="K69" s="45">
        <v>384.2375</v>
      </c>
      <c r="L69" s="40">
        <v>392.4875</v>
      </c>
      <c r="M69" s="44">
        <v>392.9875</v>
      </c>
      <c r="N69" s="44">
        <v>393.4875</v>
      </c>
      <c r="O69" s="41">
        <v>394.2375</v>
      </c>
    </row>
    <row r="70" spans="1:15" s="9" customFormat="1" ht="14.25" customHeight="1">
      <c r="A70" s="66"/>
      <c r="B70" s="62">
        <v>21</v>
      </c>
      <c r="C70" s="13">
        <v>1</v>
      </c>
      <c r="D70" s="28">
        <v>161</v>
      </c>
      <c r="E70" s="29">
        <v>181</v>
      </c>
      <c r="F70" s="29">
        <v>201</v>
      </c>
      <c r="G70" s="30">
        <v>221</v>
      </c>
      <c r="H70" s="28">
        <v>384.0125</v>
      </c>
      <c r="I70" s="29">
        <v>384.5125</v>
      </c>
      <c r="J70" s="29">
        <v>385.0125</v>
      </c>
      <c r="K70" s="30">
        <v>385.5125</v>
      </c>
      <c r="L70" s="28">
        <v>394.0125</v>
      </c>
      <c r="M70" s="29">
        <v>394.5125</v>
      </c>
      <c r="N70" s="29">
        <v>395.0125</v>
      </c>
      <c r="O70" s="31">
        <v>395.5125</v>
      </c>
    </row>
    <row r="71" spans="1:15" s="9" customFormat="1" ht="14.25" customHeight="1">
      <c r="A71" s="66"/>
      <c r="B71" s="62"/>
      <c r="C71" s="14">
        <v>2</v>
      </c>
      <c r="D71" s="40">
        <v>171</v>
      </c>
      <c r="E71" s="44">
        <v>191</v>
      </c>
      <c r="F71" s="44">
        <v>211</v>
      </c>
      <c r="G71" s="45">
        <v>231</v>
      </c>
      <c r="H71" s="40">
        <v>384.2625</v>
      </c>
      <c r="I71" s="44">
        <v>384.7625</v>
      </c>
      <c r="J71" s="44">
        <v>385.2625</v>
      </c>
      <c r="K71" s="45">
        <v>385.7625</v>
      </c>
      <c r="L71" s="40">
        <v>394.2625</v>
      </c>
      <c r="M71" s="44">
        <v>394.7625</v>
      </c>
      <c r="N71" s="44">
        <v>395.2625</v>
      </c>
      <c r="O71" s="41">
        <v>395.7625</v>
      </c>
    </row>
    <row r="72" spans="1:15" s="9" customFormat="1" ht="14.25" customHeight="1">
      <c r="A72" s="66"/>
      <c r="B72" s="62">
        <v>26</v>
      </c>
      <c r="C72" s="13">
        <v>1</v>
      </c>
      <c r="D72" s="28">
        <v>166</v>
      </c>
      <c r="E72" s="29">
        <v>186</v>
      </c>
      <c r="F72" s="29">
        <v>206</v>
      </c>
      <c r="G72" s="30">
        <v>226</v>
      </c>
      <c r="H72" s="28">
        <v>384.1375</v>
      </c>
      <c r="I72" s="29">
        <v>384.6375</v>
      </c>
      <c r="J72" s="29">
        <v>385.1375</v>
      </c>
      <c r="K72" s="30">
        <v>385.6375</v>
      </c>
      <c r="L72" s="28">
        <v>394.1375</v>
      </c>
      <c r="M72" s="29">
        <v>394.6375</v>
      </c>
      <c r="N72" s="29">
        <v>395.1375</v>
      </c>
      <c r="O72" s="31">
        <v>395.6375</v>
      </c>
    </row>
    <row r="73" spans="1:15" s="9" customFormat="1" ht="14.25" customHeight="1">
      <c r="A73" s="66"/>
      <c r="B73" s="62"/>
      <c r="C73" s="14">
        <v>2</v>
      </c>
      <c r="D73" s="40">
        <v>176</v>
      </c>
      <c r="E73" s="44">
        <v>196</v>
      </c>
      <c r="F73" s="44">
        <v>216</v>
      </c>
      <c r="G73" s="45">
        <v>236</v>
      </c>
      <c r="H73" s="40">
        <v>384.3875</v>
      </c>
      <c r="I73" s="44">
        <v>384.8875</v>
      </c>
      <c r="J73" s="44">
        <v>385.3875</v>
      </c>
      <c r="K73" s="45">
        <v>385.8875</v>
      </c>
      <c r="L73" s="40">
        <v>394.3875</v>
      </c>
      <c r="M73" s="44">
        <v>394.8875</v>
      </c>
      <c r="N73" s="44">
        <v>395.3875</v>
      </c>
      <c r="O73" s="41">
        <v>395.8875</v>
      </c>
    </row>
    <row r="74" spans="1:15" s="9" customFormat="1" ht="14.25" customHeight="1">
      <c r="A74" s="66"/>
      <c r="B74" s="62">
        <v>31</v>
      </c>
      <c r="C74" s="13">
        <v>1</v>
      </c>
      <c r="D74" s="28">
        <v>241</v>
      </c>
      <c r="E74" s="29">
        <v>261</v>
      </c>
      <c r="F74" s="29">
        <v>281</v>
      </c>
      <c r="G74" s="30">
        <v>301</v>
      </c>
      <c r="H74" s="28">
        <v>386.0125</v>
      </c>
      <c r="I74" s="29">
        <v>386.5125</v>
      </c>
      <c r="J74" s="29">
        <v>387.0125</v>
      </c>
      <c r="K74" s="30">
        <v>387.5125</v>
      </c>
      <c r="L74" s="28">
        <v>396.0125</v>
      </c>
      <c r="M74" s="29">
        <v>396.5125</v>
      </c>
      <c r="N74" s="29">
        <v>397.0125</v>
      </c>
      <c r="O74" s="31">
        <v>397.5125</v>
      </c>
    </row>
    <row r="75" spans="1:15" s="9" customFormat="1" ht="14.25" customHeight="1">
      <c r="A75" s="66"/>
      <c r="B75" s="62"/>
      <c r="C75" s="14">
        <v>2</v>
      </c>
      <c r="D75" s="40">
        <v>251</v>
      </c>
      <c r="E75" s="44">
        <v>271</v>
      </c>
      <c r="F75" s="44">
        <v>291</v>
      </c>
      <c r="G75" s="45">
        <v>311</v>
      </c>
      <c r="H75" s="40">
        <v>386.2625</v>
      </c>
      <c r="I75" s="44">
        <v>386.7625</v>
      </c>
      <c r="J75" s="44">
        <v>387.2625</v>
      </c>
      <c r="K75" s="45">
        <v>387.7625</v>
      </c>
      <c r="L75" s="40">
        <v>396.2625</v>
      </c>
      <c r="M75" s="44">
        <v>396.7625</v>
      </c>
      <c r="N75" s="44">
        <v>397.2625</v>
      </c>
      <c r="O75" s="41">
        <v>397.7625</v>
      </c>
    </row>
    <row r="76" spans="1:15" s="9" customFormat="1" ht="14.25" customHeight="1">
      <c r="A76" s="66"/>
      <c r="B76" s="62">
        <v>36</v>
      </c>
      <c r="C76" s="13">
        <v>1</v>
      </c>
      <c r="D76" s="21">
        <v>246</v>
      </c>
      <c r="E76" s="15">
        <v>266</v>
      </c>
      <c r="F76" s="15">
        <v>286</v>
      </c>
      <c r="G76" s="16">
        <v>306</v>
      </c>
      <c r="H76" s="21">
        <v>386.1375</v>
      </c>
      <c r="I76" s="15">
        <v>386.6375</v>
      </c>
      <c r="J76" s="15">
        <v>387.1375</v>
      </c>
      <c r="K76" s="16">
        <v>387.6375</v>
      </c>
      <c r="L76" s="21">
        <v>396.1375</v>
      </c>
      <c r="M76" s="15">
        <v>396.6375</v>
      </c>
      <c r="N76" s="15">
        <v>397.1375</v>
      </c>
      <c r="O76" s="17">
        <v>397.6375</v>
      </c>
    </row>
    <row r="77" spans="1:15" s="9" customFormat="1" ht="14.25" customHeight="1">
      <c r="A77" s="66"/>
      <c r="B77" s="62"/>
      <c r="C77" s="14">
        <v>2</v>
      </c>
      <c r="D77" s="11">
        <v>256</v>
      </c>
      <c r="E77" s="18">
        <v>276</v>
      </c>
      <c r="F77" s="18">
        <v>296</v>
      </c>
      <c r="G77" s="19">
        <v>316</v>
      </c>
      <c r="H77" s="11">
        <v>386.3875</v>
      </c>
      <c r="I77" s="18">
        <v>386.8875</v>
      </c>
      <c r="J77" s="18">
        <v>387.3875</v>
      </c>
      <c r="K77" s="19">
        <v>387.8875</v>
      </c>
      <c r="L77" s="11">
        <v>396.3875</v>
      </c>
      <c r="M77" s="18">
        <v>396.8875</v>
      </c>
      <c r="N77" s="18">
        <v>397.3875</v>
      </c>
      <c r="O77" s="20">
        <v>397.8875</v>
      </c>
    </row>
    <row r="78" spans="1:15" s="9" customFormat="1" ht="14.25" customHeight="1">
      <c r="A78" s="66"/>
      <c r="B78" s="62">
        <v>42</v>
      </c>
      <c r="C78" s="13">
        <v>1</v>
      </c>
      <c r="D78" s="21">
        <v>322</v>
      </c>
      <c r="E78" s="15">
        <v>342</v>
      </c>
      <c r="F78" s="15">
        <v>362</v>
      </c>
      <c r="G78" s="16">
        <v>382</v>
      </c>
      <c r="H78" s="21">
        <v>388.0375</v>
      </c>
      <c r="I78" s="15">
        <v>388.5375</v>
      </c>
      <c r="J78" s="15">
        <v>389.0375</v>
      </c>
      <c r="K78" s="16">
        <v>389.5375</v>
      </c>
      <c r="L78" s="21">
        <v>398.0375</v>
      </c>
      <c r="M78" s="15">
        <v>398.5375</v>
      </c>
      <c r="N78" s="15">
        <v>399.0375</v>
      </c>
      <c r="O78" s="17">
        <v>399.5375</v>
      </c>
    </row>
    <row r="79" spans="1:15" s="9" customFormat="1" ht="14.25" customHeight="1">
      <c r="A79" s="66"/>
      <c r="B79" s="62"/>
      <c r="C79" s="14">
        <v>2</v>
      </c>
      <c r="D79" s="11">
        <v>332</v>
      </c>
      <c r="E79" s="18">
        <v>352</v>
      </c>
      <c r="F79" s="18">
        <v>372</v>
      </c>
      <c r="G79" s="19">
        <v>392</v>
      </c>
      <c r="H79" s="11">
        <v>388.2875</v>
      </c>
      <c r="I79" s="18">
        <v>388.7875</v>
      </c>
      <c r="J79" s="18">
        <v>389.2875</v>
      </c>
      <c r="K79" s="19">
        <v>389.7875</v>
      </c>
      <c r="L79" s="11">
        <v>398.2875</v>
      </c>
      <c r="M79" s="18">
        <v>398.7875</v>
      </c>
      <c r="N79" s="18">
        <v>399.2875</v>
      </c>
      <c r="O79" s="20">
        <v>399.7875</v>
      </c>
    </row>
    <row r="80" spans="1:15" s="9" customFormat="1" ht="14.25" customHeight="1">
      <c r="A80" s="66"/>
      <c r="B80" s="62">
        <v>47</v>
      </c>
      <c r="C80" s="13">
        <v>1</v>
      </c>
      <c r="D80" s="21">
        <v>327</v>
      </c>
      <c r="E80" s="15">
        <v>347</v>
      </c>
      <c r="F80" s="15">
        <v>367</v>
      </c>
      <c r="G80" s="16">
        <v>387</v>
      </c>
      <c r="H80" s="21">
        <v>388.1625</v>
      </c>
      <c r="I80" s="15">
        <v>388.6625</v>
      </c>
      <c r="J80" s="15">
        <v>389.1625</v>
      </c>
      <c r="K80" s="16">
        <v>389.6625</v>
      </c>
      <c r="L80" s="21">
        <v>398.1625</v>
      </c>
      <c r="M80" s="15">
        <v>398.6625</v>
      </c>
      <c r="N80" s="15">
        <v>399.1625</v>
      </c>
      <c r="O80" s="17">
        <v>399.6625</v>
      </c>
    </row>
    <row r="81" spans="1:15" s="9" customFormat="1" ht="15" customHeight="1" thickBot="1">
      <c r="A81" s="67"/>
      <c r="B81" s="63"/>
      <c r="C81" s="22">
        <v>2</v>
      </c>
      <c r="D81" s="23">
        <v>337</v>
      </c>
      <c r="E81" s="24">
        <v>357</v>
      </c>
      <c r="F81" s="24">
        <v>377</v>
      </c>
      <c r="G81" s="25">
        <v>397</v>
      </c>
      <c r="H81" s="23">
        <v>388.4125</v>
      </c>
      <c r="I81" s="24">
        <v>388.9125</v>
      </c>
      <c r="J81" s="24">
        <v>389.4125</v>
      </c>
      <c r="K81" s="25">
        <v>389.9125</v>
      </c>
      <c r="L81" s="23">
        <v>398.4125</v>
      </c>
      <c r="M81" s="24">
        <v>398.9125</v>
      </c>
      <c r="N81" s="24">
        <v>399.4125</v>
      </c>
      <c r="O81" s="26">
        <v>399.9125</v>
      </c>
    </row>
    <row r="82" spans="1:3" s="9" customFormat="1" ht="16.5" customHeight="1">
      <c r="A82" s="32"/>
      <c r="B82" s="64"/>
      <c r="C82" s="27"/>
    </row>
    <row r="83" spans="1:15" s="9" customFormat="1" ht="34.5" hidden="1">
      <c r="A83" s="32"/>
      <c r="B83" s="64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s="9" customFormat="1" ht="15.75" customHeight="1">
      <c r="A84" s="74" t="s">
        <v>11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2" ht="14.25" customHeight="1">
      <c r="A85" s="33"/>
      <c r="B85" s="33"/>
    </row>
    <row r="86" spans="1:2" ht="14.25" customHeight="1">
      <c r="A86" s="33"/>
      <c r="B86" s="33"/>
    </row>
    <row r="87" spans="1:2" ht="15" customHeight="1">
      <c r="A87" s="35"/>
      <c r="B87" s="33"/>
    </row>
    <row r="88" spans="1:2" ht="14.25" customHeight="1">
      <c r="A88" s="36"/>
      <c r="B88" s="33"/>
    </row>
    <row r="89" spans="1:2" ht="15">
      <c r="A89" s="33"/>
      <c r="B89" s="33"/>
    </row>
    <row r="90" spans="1:2" ht="15">
      <c r="A90" s="33"/>
      <c r="B90" s="33"/>
    </row>
    <row r="91" spans="1:2" ht="15">
      <c r="A91" s="33"/>
      <c r="B91" s="33"/>
    </row>
    <row r="92" spans="1:2" ht="15">
      <c r="A92" s="33"/>
      <c r="B92" s="33"/>
    </row>
    <row r="93" spans="1:2" ht="15">
      <c r="A93" s="33"/>
      <c r="B93" s="33"/>
    </row>
    <row r="94" spans="1:2" ht="15">
      <c r="A94" s="33"/>
      <c r="B94" s="33"/>
    </row>
    <row r="95" spans="1:2" ht="15">
      <c r="A95" s="33"/>
      <c r="B95" s="33"/>
    </row>
  </sheetData>
  <sheetProtection/>
  <mergeCells count="49">
    <mergeCell ref="A84:O84"/>
    <mergeCell ref="B62:B63"/>
    <mergeCell ref="B64:B65"/>
    <mergeCell ref="B66:B67"/>
    <mergeCell ref="B68:B69"/>
    <mergeCell ref="B20:B21"/>
    <mergeCell ref="D1:G1"/>
    <mergeCell ref="H1:K1"/>
    <mergeCell ref="L1:O1"/>
    <mergeCell ref="A42:A61"/>
    <mergeCell ref="B50:B51"/>
    <mergeCell ref="B52:B53"/>
    <mergeCell ref="B54:B55"/>
    <mergeCell ref="B56:B57"/>
    <mergeCell ref="B58:B59"/>
    <mergeCell ref="B60:B61"/>
    <mergeCell ref="B34:B35"/>
    <mergeCell ref="B24:B25"/>
    <mergeCell ref="B26:B27"/>
    <mergeCell ref="B28:B29"/>
    <mergeCell ref="B30:B31"/>
    <mergeCell ref="B32:B33"/>
    <mergeCell ref="A2:A2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A22:A41"/>
    <mergeCell ref="B22:B23"/>
    <mergeCell ref="A62:A81"/>
    <mergeCell ref="B36:B37"/>
    <mergeCell ref="B38:B39"/>
    <mergeCell ref="B40:B41"/>
    <mergeCell ref="B42:B43"/>
    <mergeCell ref="B44:B45"/>
    <mergeCell ref="B46:B47"/>
    <mergeCell ref="B48:B49"/>
    <mergeCell ref="B78:B79"/>
    <mergeCell ref="B80:B81"/>
    <mergeCell ref="B82:B83"/>
    <mergeCell ref="B70:B71"/>
    <mergeCell ref="B72:B73"/>
    <mergeCell ref="B74:B75"/>
    <mergeCell ref="B76:B77"/>
  </mergeCells>
  <conditionalFormatting sqref="L2:L3 H3:H21 L22:L23 H23:H41 L42:L43 H43:H61 L62:L63 H63:H81">
    <cfRule type="cellIs" priority="66" dxfId="0" operator="lessThan">
      <formula>380.1126</formula>
    </cfRule>
  </conditionalFormatting>
  <conditionalFormatting sqref="L4:L21 L24:L41 L44:L61 L64:L81">
    <cfRule type="cellIs" priority="65" dxfId="0" operator="lessThan">
      <formula>390.1126</formula>
    </cfRule>
  </conditionalFormatting>
  <conditionalFormatting sqref="D3:D21 D23:D41 D43:D61 D63:D81">
    <cfRule type="cellIs" priority="64" dxfId="0" operator="lessThan">
      <formula>5.5</formula>
    </cfRule>
  </conditionalFormatting>
  <printOptions/>
  <pageMargins left="0" right="0" top="0" bottom="0" header="0.31496062992125984" footer="0.3149606299212598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27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3" bestFit="1" customWidth="1"/>
    <col min="2" max="2" width="8.28125" style="3" bestFit="1" customWidth="1"/>
    <col min="3" max="3" width="7.421875" style="3" bestFit="1" customWidth="1"/>
    <col min="4" max="7" width="4.8515625" style="3" customWidth="1"/>
    <col min="8" max="8" width="10.7109375" style="3" customWidth="1"/>
    <col min="9" max="10" width="10.28125" style="3" customWidth="1"/>
    <col min="11" max="12" width="10.7109375" style="3" customWidth="1"/>
    <col min="13" max="14" width="10.140625" style="3" customWidth="1"/>
    <col min="15" max="15" width="10.8515625" style="3" customWidth="1"/>
    <col min="16" max="16" width="9.00390625" style="3" bestFit="1" customWidth="1"/>
    <col min="17" max="18" width="11.421875" style="6" customWidth="1"/>
    <col min="19" max="19" width="11.421875" style="4" customWidth="1"/>
    <col min="20" max="16384" width="11.421875" style="3" customWidth="1"/>
  </cols>
  <sheetData>
    <row r="1" spans="1:17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</row>
    <row r="2" spans="1:19" ht="15" customHeight="1">
      <c r="A2" s="65" t="s">
        <v>10</v>
      </c>
      <c r="B2" s="68">
        <v>5</v>
      </c>
      <c r="C2" s="55">
        <v>1</v>
      </c>
      <c r="D2" s="56">
        <v>5</v>
      </c>
      <c r="E2" s="57">
        <v>25</v>
      </c>
      <c r="F2" s="57">
        <v>45</v>
      </c>
      <c r="G2" s="58">
        <v>65</v>
      </c>
      <c r="H2" s="59">
        <v>380.1125</v>
      </c>
      <c r="I2" s="60">
        <v>380.6125</v>
      </c>
      <c r="J2" s="37">
        <v>381.1125</v>
      </c>
      <c r="K2" s="38">
        <v>381.6125</v>
      </c>
      <c r="L2" s="61">
        <v>390.1125</v>
      </c>
      <c r="M2" s="37">
        <v>390.6125</v>
      </c>
      <c r="N2" s="37">
        <v>391.1125</v>
      </c>
      <c r="O2" s="39">
        <v>391.6125</v>
      </c>
      <c r="P2" s="27"/>
      <c r="Q2" s="9"/>
      <c r="R2" s="3"/>
      <c r="S2" s="3"/>
    </row>
    <row r="3" spans="1:19" ht="14.25" customHeight="1">
      <c r="A3" s="66"/>
      <c r="B3" s="62"/>
      <c r="C3" s="43">
        <v>2</v>
      </c>
      <c r="D3" s="47">
        <v>15</v>
      </c>
      <c r="E3" s="48">
        <v>35</v>
      </c>
      <c r="F3" s="48">
        <v>55</v>
      </c>
      <c r="G3" s="49">
        <v>75</v>
      </c>
      <c r="H3" s="47">
        <v>380.3625</v>
      </c>
      <c r="I3" s="44">
        <v>380.8625</v>
      </c>
      <c r="J3" s="44">
        <v>381.3625</v>
      </c>
      <c r="K3" s="45">
        <v>381.8625</v>
      </c>
      <c r="L3" s="40">
        <v>390.3625</v>
      </c>
      <c r="M3" s="44">
        <v>390.8625</v>
      </c>
      <c r="N3" s="44">
        <v>391.3625</v>
      </c>
      <c r="O3" s="41">
        <v>391.8625</v>
      </c>
      <c r="P3" s="27"/>
      <c r="Q3" s="9"/>
      <c r="R3" s="3"/>
      <c r="S3" s="3"/>
    </row>
    <row r="4" spans="1:19" ht="14.25" customHeight="1">
      <c r="A4" s="66"/>
      <c r="B4" s="62">
        <v>10</v>
      </c>
      <c r="C4" s="13">
        <v>1</v>
      </c>
      <c r="D4" s="51">
        <v>10</v>
      </c>
      <c r="E4" s="52">
        <v>30</v>
      </c>
      <c r="F4" s="52">
        <v>50</v>
      </c>
      <c r="G4" s="53">
        <v>70</v>
      </c>
      <c r="H4" s="51">
        <v>380.2375</v>
      </c>
      <c r="I4" s="52">
        <v>380.7375</v>
      </c>
      <c r="J4" s="52">
        <v>381.2375</v>
      </c>
      <c r="K4" s="53">
        <v>381.7375</v>
      </c>
      <c r="L4" s="51">
        <v>390.2375</v>
      </c>
      <c r="M4" s="52">
        <v>390.7375</v>
      </c>
      <c r="N4" s="52">
        <v>391.2375</v>
      </c>
      <c r="O4" s="54">
        <v>391.7375</v>
      </c>
      <c r="P4" s="9"/>
      <c r="Q4" s="9"/>
      <c r="R4" s="3"/>
      <c r="S4" s="3"/>
    </row>
    <row r="5" spans="1:19" ht="14.25" customHeight="1">
      <c r="A5" s="66"/>
      <c r="B5" s="62"/>
      <c r="C5" s="14">
        <v>2</v>
      </c>
      <c r="D5" s="47">
        <v>20</v>
      </c>
      <c r="E5" s="48">
        <v>40</v>
      </c>
      <c r="F5" s="48">
        <v>60</v>
      </c>
      <c r="G5" s="49">
        <v>80</v>
      </c>
      <c r="H5" s="47">
        <v>380.4875</v>
      </c>
      <c r="I5" s="48">
        <v>380.9875</v>
      </c>
      <c r="J5" s="48">
        <v>381.4875</v>
      </c>
      <c r="K5" s="49">
        <v>381.9875</v>
      </c>
      <c r="L5" s="47">
        <v>390.4875</v>
      </c>
      <c r="M5" s="48">
        <v>390.9875</v>
      </c>
      <c r="N5" s="48">
        <v>391.4875</v>
      </c>
      <c r="O5" s="50">
        <v>391.9875</v>
      </c>
      <c r="P5" s="9"/>
      <c r="Q5" s="9"/>
      <c r="R5" s="3"/>
      <c r="S5" s="3"/>
    </row>
    <row r="6" spans="1:19" ht="14.25" customHeight="1">
      <c r="A6" s="66"/>
      <c r="B6" s="62">
        <v>15</v>
      </c>
      <c r="C6" s="13">
        <v>1</v>
      </c>
      <c r="D6" s="28">
        <v>85</v>
      </c>
      <c r="E6" s="29">
        <v>105</v>
      </c>
      <c r="F6" s="29">
        <v>125</v>
      </c>
      <c r="G6" s="30">
        <v>145</v>
      </c>
      <c r="H6" s="28">
        <v>382.1125</v>
      </c>
      <c r="I6" s="29">
        <v>382.6125</v>
      </c>
      <c r="J6" s="29">
        <v>383.1125</v>
      </c>
      <c r="K6" s="30">
        <v>383.6125</v>
      </c>
      <c r="L6" s="28">
        <v>392.1125</v>
      </c>
      <c r="M6" s="29">
        <v>392.6125</v>
      </c>
      <c r="N6" s="29">
        <v>393.1125</v>
      </c>
      <c r="O6" s="31">
        <v>393.6125</v>
      </c>
      <c r="P6" s="9"/>
      <c r="Q6" s="9"/>
      <c r="R6" s="3"/>
      <c r="S6" s="3"/>
    </row>
    <row r="7" spans="1:19" ht="14.25" customHeight="1">
      <c r="A7" s="66"/>
      <c r="B7" s="62"/>
      <c r="C7" s="14">
        <v>2</v>
      </c>
      <c r="D7" s="40">
        <v>95</v>
      </c>
      <c r="E7" s="44">
        <v>115</v>
      </c>
      <c r="F7" s="44">
        <v>135</v>
      </c>
      <c r="G7" s="45">
        <v>165</v>
      </c>
      <c r="H7" s="40">
        <v>382.3625</v>
      </c>
      <c r="I7" s="44">
        <v>382.8625</v>
      </c>
      <c r="J7" s="44">
        <v>383.3625</v>
      </c>
      <c r="K7" s="45">
        <v>384.1125</v>
      </c>
      <c r="L7" s="40">
        <v>392.3625</v>
      </c>
      <c r="M7" s="44">
        <v>392.8625</v>
      </c>
      <c r="N7" s="44">
        <v>393.3625</v>
      </c>
      <c r="O7" s="41">
        <v>394.1125</v>
      </c>
      <c r="P7" s="9"/>
      <c r="Q7" s="9"/>
      <c r="R7" s="3"/>
      <c r="S7" s="3"/>
    </row>
    <row r="8" spans="1:19" ht="14.25" customHeight="1">
      <c r="A8" s="66"/>
      <c r="B8" s="62">
        <v>20</v>
      </c>
      <c r="C8" s="13">
        <v>1</v>
      </c>
      <c r="D8" s="28">
        <v>90</v>
      </c>
      <c r="E8" s="29">
        <v>110</v>
      </c>
      <c r="F8" s="29">
        <v>130</v>
      </c>
      <c r="G8" s="30">
        <v>150</v>
      </c>
      <c r="H8" s="28">
        <v>382.2375</v>
      </c>
      <c r="I8" s="29">
        <v>382.7375</v>
      </c>
      <c r="J8" s="29">
        <v>383.2375</v>
      </c>
      <c r="K8" s="30">
        <v>383.7375</v>
      </c>
      <c r="L8" s="28">
        <v>392.2375</v>
      </c>
      <c r="M8" s="29">
        <v>392.7375</v>
      </c>
      <c r="N8" s="29">
        <v>393.2375</v>
      </c>
      <c r="O8" s="31">
        <v>393.7375</v>
      </c>
      <c r="P8" s="9"/>
      <c r="Q8" s="9"/>
      <c r="R8" s="3"/>
      <c r="S8" s="3"/>
    </row>
    <row r="9" spans="1:19" ht="14.25" customHeight="1">
      <c r="A9" s="66"/>
      <c r="B9" s="62"/>
      <c r="C9" s="14">
        <v>2</v>
      </c>
      <c r="D9" s="40">
        <v>100</v>
      </c>
      <c r="E9" s="44">
        <v>120</v>
      </c>
      <c r="F9" s="44">
        <v>140</v>
      </c>
      <c r="G9" s="45">
        <v>170</v>
      </c>
      <c r="H9" s="40">
        <v>382.4875</v>
      </c>
      <c r="I9" s="44">
        <v>382.9875</v>
      </c>
      <c r="J9" s="44">
        <v>383.4875</v>
      </c>
      <c r="K9" s="45">
        <v>384.2375</v>
      </c>
      <c r="L9" s="40">
        <v>392.4875</v>
      </c>
      <c r="M9" s="44">
        <v>392.9875</v>
      </c>
      <c r="N9" s="44">
        <v>393.4875</v>
      </c>
      <c r="O9" s="41">
        <v>394.2375</v>
      </c>
      <c r="P9" s="9"/>
      <c r="Q9" s="9"/>
      <c r="R9" s="3"/>
      <c r="S9" s="3"/>
    </row>
    <row r="10" spans="1:19" ht="14.25" customHeight="1">
      <c r="A10" s="66"/>
      <c r="B10" s="62">
        <v>21</v>
      </c>
      <c r="C10" s="13">
        <v>1</v>
      </c>
      <c r="D10" s="28">
        <v>161</v>
      </c>
      <c r="E10" s="29">
        <v>181</v>
      </c>
      <c r="F10" s="29">
        <v>201</v>
      </c>
      <c r="G10" s="30">
        <v>221</v>
      </c>
      <c r="H10" s="28">
        <v>384.0125</v>
      </c>
      <c r="I10" s="29">
        <v>384.5125</v>
      </c>
      <c r="J10" s="29">
        <v>385.0125</v>
      </c>
      <c r="K10" s="30">
        <v>385.5125</v>
      </c>
      <c r="L10" s="28">
        <v>394.0125</v>
      </c>
      <c r="M10" s="29">
        <v>394.5125</v>
      </c>
      <c r="N10" s="29">
        <v>395.0125</v>
      </c>
      <c r="O10" s="31">
        <v>395.5125</v>
      </c>
      <c r="P10" s="9"/>
      <c r="Q10" s="9"/>
      <c r="R10" s="3"/>
      <c r="S10" s="3"/>
    </row>
    <row r="11" spans="1:19" ht="14.25" customHeight="1">
      <c r="A11" s="66"/>
      <c r="B11" s="62"/>
      <c r="C11" s="14">
        <v>2</v>
      </c>
      <c r="D11" s="40">
        <v>171</v>
      </c>
      <c r="E11" s="44">
        <v>191</v>
      </c>
      <c r="F11" s="44">
        <v>211</v>
      </c>
      <c r="G11" s="45">
        <v>231</v>
      </c>
      <c r="H11" s="40">
        <v>384.2625</v>
      </c>
      <c r="I11" s="44">
        <v>384.7625</v>
      </c>
      <c r="J11" s="44">
        <v>385.2625</v>
      </c>
      <c r="K11" s="45">
        <v>385.7625</v>
      </c>
      <c r="L11" s="40">
        <v>394.2625</v>
      </c>
      <c r="M11" s="44">
        <v>394.7625</v>
      </c>
      <c r="N11" s="44">
        <v>395.2625</v>
      </c>
      <c r="O11" s="41">
        <v>395.7625</v>
      </c>
      <c r="P11" s="9"/>
      <c r="Q11" s="9"/>
      <c r="R11" s="3"/>
      <c r="S11" s="3"/>
    </row>
    <row r="12" spans="1:19" ht="14.25" customHeight="1">
      <c r="A12" s="66"/>
      <c r="B12" s="62">
        <v>26</v>
      </c>
      <c r="C12" s="13">
        <v>1</v>
      </c>
      <c r="D12" s="28">
        <v>166</v>
      </c>
      <c r="E12" s="29">
        <v>186</v>
      </c>
      <c r="F12" s="29">
        <v>206</v>
      </c>
      <c r="G12" s="30">
        <v>226</v>
      </c>
      <c r="H12" s="28">
        <v>384.1375</v>
      </c>
      <c r="I12" s="29">
        <v>384.6375</v>
      </c>
      <c r="J12" s="29">
        <v>385.1375</v>
      </c>
      <c r="K12" s="30">
        <v>385.6375</v>
      </c>
      <c r="L12" s="28">
        <v>394.1375</v>
      </c>
      <c r="M12" s="29">
        <v>394.6375</v>
      </c>
      <c r="N12" s="29">
        <v>395.1375</v>
      </c>
      <c r="O12" s="31">
        <v>395.6375</v>
      </c>
      <c r="P12" s="9"/>
      <c r="Q12" s="9"/>
      <c r="R12" s="3"/>
      <c r="S12" s="3"/>
    </row>
    <row r="13" spans="1:19" ht="14.25" customHeight="1">
      <c r="A13" s="66"/>
      <c r="B13" s="62"/>
      <c r="C13" s="14">
        <v>2</v>
      </c>
      <c r="D13" s="40">
        <v>176</v>
      </c>
      <c r="E13" s="44">
        <v>196</v>
      </c>
      <c r="F13" s="44">
        <v>216</v>
      </c>
      <c r="G13" s="45">
        <v>236</v>
      </c>
      <c r="H13" s="40">
        <v>384.3875</v>
      </c>
      <c r="I13" s="44">
        <v>384.8875</v>
      </c>
      <c r="J13" s="44">
        <v>385.3875</v>
      </c>
      <c r="K13" s="45">
        <v>385.8875</v>
      </c>
      <c r="L13" s="40">
        <v>394.3875</v>
      </c>
      <c r="M13" s="44">
        <v>394.8875</v>
      </c>
      <c r="N13" s="44">
        <v>395.3875</v>
      </c>
      <c r="O13" s="41">
        <v>395.8875</v>
      </c>
      <c r="P13" s="9"/>
      <c r="Q13" s="9"/>
      <c r="R13" s="3"/>
      <c r="S13" s="3"/>
    </row>
    <row r="14" spans="1:19" ht="14.25" customHeight="1">
      <c r="A14" s="66"/>
      <c r="B14" s="62">
        <v>31</v>
      </c>
      <c r="C14" s="13">
        <v>1</v>
      </c>
      <c r="D14" s="28">
        <v>241</v>
      </c>
      <c r="E14" s="29">
        <v>261</v>
      </c>
      <c r="F14" s="29">
        <v>281</v>
      </c>
      <c r="G14" s="30">
        <v>301</v>
      </c>
      <c r="H14" s="28">
        <v>386.0125</v>
      </c>
      <c r="I14" s="29">
        <v>386.5125</v>
      </c>
      <c r="J14" s="29">
        <v>387.0125</v>
      </c>
      <c r="K14" s="30">
        <v>387.5125</v>
      </c>
      <c r="L14" s="28">
        <v>396.0125</v>
      </c>
      <c r="M14" s="29">
        <v>396.5125</v>
      </c>
      <c r="N14" s="29">
        <v>397.0125</v>
      </c>
      <c r="O14" s="31">
        <v>397.5125</v>
      </c>
      <c r="P14" s="9"/>
      <c r="Q14" s="9"/>
      <c r="R14" s="3"/>
      <c r="S14" s="3"/>
    </row>
    <row r="15" spans="1:19" ht="14.25" customHeight="1">
      <c r="A15" s="66"/>
      <c r="B15" s="62"/>
      <c r="C15" s="14">
        <v>2</v>
      </c>
      <c r="D15" s="40">
        <v>251</v>
      </c>
      <c r="E15" s="44">
        <v>271</v>
      </c>
      <c r="F15" s="44">
        <v>291</v>
      </c>
      <c r="G15" s="45">
        <v>311</v>
      </c>
      <c r="H15" s="40">
        <v>386.2625</v>
      </c>
      <c r="I15" s="44">
        <v>386.7625</v>
      </c>
      <c r="J15" s="44">
        <v>387.2625</v>
      </c>
      <c r="K15" s="45">
        <v>387.7625</v>
      </c>
      <c r="L15" s="40">
        <v>396.2625</v>
      </c>
      <c r="M15" s="44">
        <v>396.7625</v>
      </c>
      <c r="N15" s="44">
        <v>397.2625</v>
      </c>
      <c r="O15" s="41">
        <v>397.7625</v>
      </c>
      <c r="P15" s="9"/>
      <c r="Q15" s="9"/>
      <c r="R15" s="3"/>
      <c r="S15" s="3"/>
    </row>
    <row r="16" spans="1:19" ht="14.25" customHeight="1">
      <c r="A16" s="66"/>
      <c r="B16" s="62">
        <v>36</v>
      </c>
      <c r="C16" s="13">
        <v>1</v>
      </c>
      <c r="D16" s="21">
        <v>246</v>
      </c>
      <c r="E16" s="15">
        <v>266</v>
      </c>
      <c r="F16" s="15">
        <v>286</v>
      </c>
      <c r="G16" s="16">
        <v>306</v>
      </c>
      <c r="H16" s="21">
        <v>386.1375</v>
      </c>
      <c r="I16" s="15">
        <v>386.6375</v>
      </c>
      <c r="J16" s="15">
        <v>387.1375</v>
      </c>
      <c r="K16" s="16">
        <v>387.6375</v>
      </c>
      <c r="L16" s="21">
        <v>396.1375</v>
      </c>
      <c r="M16" s="15">
        <v>396.6375</v>
      </c>
      <c r="N16" s="15">
        <v>397.1375</v>
      </c>
      <c r="O16" s="17">
        <v>397.6375</v>
      </c>
      <c r="P16" s="9"/>
      <c r="Q16" s="9"/>
      <c r="R16" s="3"/>
      <c r="S16" s="3"/>
    </row>
    <row r="17" spans="1:17" ht="14.25" customHeight="1">
      <c r="A17" s="66"/>
      <c r="B17" s="62"/>
      <c r="C17" s="14">
        <v>2</v>
      </c>
      <c r="D17" s="11">
        <v>256</v>
      </c>
      <c r="E17" s="18">
        <v>276</v>
      </c>
      <c r="F17" s="18">
        <v>296</v>
      </c>
      <c r="G17" s="19">
        <v>316</v>
      </c>
      <c r="H17" s="11">
        <v>386.3875</v>
      </c>
      <c r="I17" s="18">
        <v>386.8875</v>
      </c>
      <c r="J17" s="18">
        <v>387.3875</v>
      </c>
      <c r="K17" s="19">
        <v>387.8875</v>
      </c>
      <c r="L17" s="11">
        <v>396.3875</v>
      </c>
      <c r="M17" s="18">
        <v>396.8875</v>
      </c>
      <c r="N17" s="18">
        <v>397.3875</v>
      </c>
      <c r="O17" s="20">
        <v>397.8875</v>
      </c>
      <c r="P17" s="9"/>
      <c r="Q17" s="34"/>
    </row>
    <row r="18" spans="1:17" ht="14.25" customHeight="1">
      <c r="A18" s="66"/>
      <c r="B18" s="62">
        <v>42</v>
      </c>
      <c r="C18" s="13">
        <v>1</v>
      </c>
      <c r="D18" s="21">
        <v>322</v>
      </c>
      <c r="E18" s="15">
        <v>342</v>
      </c>
      <c r="F18" s="15">
        <v>362</v>
      </c>
      <c r="G18" s="16">
        <v>382</v>
      </c>
      <c r="H18" s="21">
        <v>388.0375</v>
      </c>
      <c r="I18" s="15">
        <v>388.5375</v>
      </c>
      <c r="J18" s="15">
        <v>389.0375</v>
      </c>
      <c r="K18" s="16">
        <v>389.5375</v>
      </c>
      <c r="L18" s="21">
        <v>398.0375</v>
      </c>
      <c r="M18" s="15">
        <v>398.5375</v>
      </c>
      <c r="N18" s="15">
        <v>399.0375</v>
      </c>
      <c r="O18" s="17">
        <v>399.5375</v>
      </c>
      <c r="P18" s="9"/>
      <c r="Q18" s="34"/>
    </row>
    <row r="19" spans="1:17" ht="14.25" customHeight="1">
      <c r="A19" s="66"/>
      <c r="B19" s="62"/>
      <c r="C19" s="14">
        <v>2</v>
      </c>
      <c r="D19" s="11">
        <v>332</v>
      </c>
      <c r="E19" s="18">
        <v>352</v>
      </c>
      <c r="F19" s="18">
        <v>372</v>
      </c>
      <c r="G19" s="19">
        <v>392</v>
      </c>
      <c r="H19" s="11">
        <v>388.2875</v>
      </c>
      <c r="I19" s="18">
        <v>388.7875</v>
      </c>
      <c r="J19" s="18">
        <v>389.2875</v>
      </c>
      <c r="K19" s="19">
        <v>389.7875</v>
      </c>
      <c r="L19" s="11">
        <v>398.2875</v>
      </c>
      <c r="M19" s="18">
        <v>398.7875</v>
      </c>
      <c r="N19" s="18">
        <v>399.2875</v>
      </c>
      <c r="O19" s="20">
        <v>399.7875</v>
      </c>
      <c r="P19" s="9"/>
      <c r="Q19" s="34"/>
    </row>
    <row r="20" spans="1:17" ht="14.25" customHeight="1">
      <c r="A20" s="66"/>
      <c r="B20" s="62">
        <v>47</v>
      </c>
      <c r="C20" s="13">
        <v>1</v>
      </c>
      <c r="D20" s="21">
        <v>327</v>
      </c>
      <c r="E20" s="15">
        <v>347</v>
      </c>
      <c r="F20" s="15">
        <v>367</v>
      </c>
      <c r="G20" s="16">
        <v>387</v>
      </c>
      <c r="H20" s="21">
        <v>388.1625</v>
      </c>
      <c r="I20" s="15">
        <v>388.6625</v>
      </c>
      <c r="J20" s="15">
        <v>389.1625</v>
      </c>
      <c r="K20" s="16">
        <v>389.6625</v>
      </c>
      <c r="L20" s="21">
        <v>398.1625</v>
      </c>
      <c r="M20" s="15">
        <v>398.6625</v>
      </c>
      <c r="N20" s="15">
        <v>399.1625</v>
      </c>
      <c r="O20" s="17">
        <v>399.6625</v>
      </c>
      <c r="P20" s="9"/>
      <c r="Q20" s="34"/>
    </row>
    <row r="21" spans="1:17" ht="15" customHeight="1" thickBot="1">
      <c r="A21" s="67"/>
      <c r="B21" s="63"/>
      <c r="C21" s="22">
        <v>2</v>
      </c>
      <c r="D21" s="23">
        <v>337</v>
      </c>
      <c r="E21" s="24">
        <v>357</v>
      </c>
      <c r="F21" s="24">
        <v>377</v>
      </c>
      <c r="G21" s="25">
        <v>397</v>
      </c>
      <c r="H21" s="23">
        <v>388.4125</v>
      </c>
      <c r="I21" s="24">
        <v>388.9125</v>
      </c>
      <c r="J21" s="24">
        <v>389.4125</v>
      </c>
      <c r="K21" s="25">
        <v>389.9125</v>
      </c>
      <c r="L21" s="23">
        <v>398.4125</v>
      </c>
      <c r="M21" s="24">
        <v>398.9125</v>
      </c>
      <c r="N21" s="24">
        <v>399.4125</v>
      </c>
      <c r="O21" s="26">
        <v>399.9125</v>
      </c>
      <c r="P21" s="9"/>
      <c r="Q21" s="34"/>
    </row>
    <row r="22" spans="1:17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4"/>
    </row>
    <row r="23" spans="1:17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4"/>
    </row>
    <row r="24" spans="1:17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9"/>
      <c r="Q24" s="34"/>
    </row>
    <row r="25" spans="1:17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4"/>
    </row>
    <row r="26" spans="1:17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34"/>
    </row>
    <row r="27" spans="1:17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4"/>
    </row>
  </sheetData>
  <sheetProtection/>
  <mergeCells count="15">
    <mergeCell ref="A24:O24"/>
    <mergeCell ref="D1:G1"/>
    <mergeCell ref="H1:K1"/>
    <mergeCell ref="L1:O1"/>
    <mergeCell ref="B16:B17"/>
    <mergeCell ref="A2:A21"/>
    <mergeCell ref="B4:B5"/>
    <mergeCell ref="B6:B7"/>
    <mergeCell ref="B8:B9"/>
    <mergeCell ref="B10:B11"/>
    <mergeCell ref="B12:B13"/>
    <mergeCell ref="B20:B21"/>
    <mergeCell ref="B14:B15"/>
    <mergeCell ref="B2:B3"/>
    <mergeCell ref="B18:B19"/>
  </mergeCells>
  <conditionalFormatting sqref="H3:H21 L2:L3">
    <cfRule type="cellIs" priority="3" dxfId="0" operator="lessThan">
      <formula>380.1126</formula>
    </cfRule>
  </conditionalFormatting>
  <conditionalFormatting sqref="L4:L21">
    <cfRule type="cellIs" priority="2" dxfId="0" operator="lessThan">
      <formula>390.1126</formula>
    </cfRule>
  </conditionalFormatting>
  <conditionalFormatting sqref="D3:D21">
    <cfRule type="cellIs" priority="1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28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3" bestFit="1" customWidth="1"/>
    <col min="2" max="2" width="8.28125" style="3" bestFit="1" customWidth="1"/>
    <col min="3" max="3" width="7.421875" style="3" bestFit="1" customWidth="1"/>
    <col min="4" max="7" width="5.421875" style="3" customWidth="1"/>
    <col min="8" max="8" width="10.28125" style="3" customWidth="1"/>
    <col min="9" max="9" width="11.57421875" style="3" customWidth="1"/>
    <col min="10" max="10" width="10.421875" style="3" customWidth="1"/>
    <col min="11" max="11" width="10.7109375" style="3" customWidth="1"/>
    <col min="12" max="12" width="11.00390625" style="3" customWidth="1"/>
    <col min="13" max="13" width="11.28125" style="3" customWidth="1"/>
    <col min="14" max="14" width="10.140625" style="3" customWidth="1"/>
    <col min="15" max="15" width="10.421875" style="3" customWidth="1"/>
    <col min="16" max="16" width="9.00390625" style="3" bestFit="1" customWidth="1"/>
    <col min="17" max="18" width="11.421875" style="6" customWidth="1"/>
    <col min="19" max="19" width="11.421875" style="4" customWidth="1"/>
    <col min="20" max="16384" width="11.421875" style="3" customWidth="1"/>
  </cols>
  <sheetData>
    <row r="1" spans="1:19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  <c r="R1" s="8"/>
      <c r="S1" s="8"/>
    </row>
    <row r="2" spans="1:19" ht="15" customHeight="1">
      <c r="A2" s="65" t="s">
        <v>10</v>
      </c>
      <c r="B2" s="68">
        <v>5</v>
      </c>
      <c r="C2" s="55">
        <v>1</v>
      </c>
      <c r="D2" s="56">
        <v>5</v>
      </c>
      <c r="E2" s="57">
        <v>25</v>
      </c>
      <c r="F2" s="57">
        <v>45</v>
      </c>
      <c r="G2" s="58">
        <v>65</v>
      </c>
      <c r="H2" s="59">
        <v>380.1125</v>
      </c>
      <c r="I2" s="60">
        <v>380.6125</v>
      </c>
      <c r="J2" s="37">
        <v>381.1125</v>
      </c>
      <c r="K2" s="38">
        <v>381.6125</v>
      </c>
      <c r="L2" s="61">
        <v>390.1125</v>
      </c>
      <c r="M2" s="37">
        <v>390.6125</v>
      </c>
      <c r="N2" s="37">
        <v>391.1125</v>
      </c>
      <c r="O2" s="39">
        <v>391.6125</v>
      </c>
      <c r="P2" s="27"/>
      <c r="Q2" s="9"/>
      <c r="R2" s="9"/>
      <c r="S2" s="9"/>
    </row>
    <row r="3" spans="1:19" ht="14.25" customHeight="1">
      <c r="A3" s="66"/>
      <c r="B3" s="62"/>
      <c r="C3" s="43">
        <v>2</v>
      </c>
      <c r="D3" s="47">
        <v>15</v>
      </c>
      <c r="E3" s="48">
        <v>35</v>
      </c>
      <c r="F3" s="48">
        <v>55</v>
      </c>
      <c r="G3" s="49">
        <v>75</v>
      </c>
      <c r="H3" s="47">
        <v>380.3625</v>
      </c>
      <c r="I3" s="44">
        <v>380.8625</v>
      </c>
      <c r="J3" s="44">
        <v>381.3625</v>
      </c>
      <c r="K3" s="45">
        <v>381.8625</v>
      </c>
      <c r="L3" s="40">
        <v>390.3625</v>
      </c>
      <c r="M3" s="44">
        <v>390.8625</v>
      </c>
      <c r="N3" s="44">
        <v>391.3625</v>
      </c>
      <c r="O3" s="41">
        <v>391.8625</v>
      </c>
      <c r="P3" s="27"/>
      <c r="Q3" s="9"/>
      <c r="R3" s="9"/>
      <c r="S3" s="9"/>
    </row>
    <row r="4" spans="1:19" ht="14.25" customHeight="1">
      <c r="A4" s="66"/>
      <c r="B4" s="62">
        <v>10</v>
      </c>
      <c r="C4" s="13">
        <v>1</v>
      </c>
      <c r="D4" s="51">
        <v>10</v>
      </c>
      <c r="E4" s="52">
        <v>30</v>
      </c>
      <c r="F4" s="52">
        <v>50</v>
      </c>
      <c r="G4" s="53">
        <v>70</v>
      </c>
      <c r="H4" s="51">
        <v>380.2375</v>
      </c>
      <c r="I4" s="52">
        <v>380.7375</v>
      </c>
      <c r="J4" s="52">
        <v>381.2375</v>
      </c>
      <c r="K4" s="53">
        <v>381.7375</v>
      </c>
      <c r="L4" s="51">
        <v>390.2375</v>
      </c>
      <c r="M4" s="52">
        <v>390.7375</v>
      </c>
      <c r="N4" s="52">
        <v>391.2375</v>
      </c>
      <c r="O4" s="54">
        <v>391.7375</v>
      </c>
      <c r="P4" s="9"/>
      <c r="Q4" s="9"/>
      <c r="R4" s="9"/>
      <c r="S4" s="9"/>
    </row>
    <row r="5" spans="1:19" ht="14.25" customHeight="1">
      <c r="A5" s="66"/>
      <c r="B5" s="62"/>
      <c r="C5" s="14">
        <v>2</v>
      </c>
      <c r="D5" s="47">
        <v>20</v>
      </c>
      <c r="E5" s="48">
        <v>40</v>
      </c>
      <c r="F5" s="48">
        <v>60</v>
      </c>
      <c r="G5" s="49">
        <v>80</v>
      </c>
      <c r="H5" s="47">
        <v>380.4875</v>
      </c>
      <c r="I5" s="48">
        <v>380.9875</v>
      </c>
      <c r="J5" s="48">
        <v>381.4875</v>
      </c>
      <c r="K5" s="49">
        <v>381.9875</v>
      </c>
      <c r="L5" s="47">
        <v>390.4875</v>
      </c>
      <c r="M5" s="48">
        <v>390.9875</v>
      </c>
      <c r="N5" s="48">
        <v>391.4875</v>
      </c>
      <c r="O5" s="50">
        <v>391.9875</v>
      </c>
      <c r="P5" s="9"/>
      <c r="Q5" s="9"/>
      <c r="R5" s="9"/>
      <c r="S5" s="9"/>
    </row>
    <row r="6" spans="1:19" ht="14.25" customHeight="1">
      <c r="A6" s="66"/>
      <c r="B6" s="62">
        <v>15</v>
      </c>
      <c r="C6" s="13">
        <v>1</v>
      </c>
      <c r="D6" s="28">
        <v>85</v>
      </c>
      <c r="E6" s="29">
        <v>105</v>
      </c>
      <c r="F6" s="29">
        <v>125</v>
      </c>
      <c r="G6" s="30">
        <v>145</v>
      </c>
      <c r="H6" s="28">
        <v>382.1125</v>
      </c>
      <c r="I6" s="29">
        <v>382.6125</v>
      </c>
      <c r="J6" s="29">
        <v>383.1125</v>
      </c>
      <c r="K6" s="30">
        <v>383.6125</v>
      </c>
      <c r="L6" s="28">
        <v>392.1125</v>
      </c>
      <c r="M6" s="29">
        <v>392.6125</v>
      </c>
      <c r="N6" s="29">
        <v>393.1125</v>
      </c>
      <c r="O6" s="31">
        <v>393.6125</v>
      </c>
      <c r="P6" s="9"/>
      <c r="Q6" s="9"/>
      <c r="R6" s="9"/>
      <c r="S6" s="9"/>
    </row>
    <row r="7" spans="1:19" ht="14.25" customHeight="1">
      <c r="A7" s="66"/>
      <c r="B7" s="62"/>
      <c r="C7" s="14">
        <v>2</v>
      </c>
      <c r="D7" s="40">
        <v>95</v>
      </c>
      <c r="E7" s="44">
        <v>115</v>
      </c>
      <c r="F7" s="44">
        <v>135</v>
      </c>
      <c r="G7" s="45">
        <v>165</v>
      </c>
      <c r="H7" s="40">
        <v>382.3625</v>
      </c>
      <c r="I7" s="44">
        <v>382.8625</v>
      </c>
      <c r="J7" s="44">
        <v>383.3625</v>
      </c>
      <c r="K7" s="45">
        <v>384.1125</v>
      </c>
      <c r="L7" s="40">
        <v>392.3625</v>
      </c>
      <c r="M7" s="44">
        <v>392.8625</v>
      </c>
      <c r="N7" s="44">
        <v>393.3625</v>
      </c>
      <c r="O7" s="41">
        <v>394.1125</v>
      </c>
      <c r="P7" s="9"/>
      <c r="Q7" s="9"/>
      <c r="R7" s="9"/>
      <c r="S7" s="9"/>
    </row>
    <row r="8" spans="1:19" ht="14.25" customHeight="1">
      <c r="A8" s="66"/>
      <c r="B8" s="62">
        <v>20</v>
      </c>
      <c r="C8" s="13">
        <v>1</v>
      </c>
      <c r="D8" s="28">
        <v>90</v>
      </c>
      <c r="E8" s="29">
        <v>110</v>
      </c>
      <c r="F8" s="29">
        <v>130</v>
      </c>
      <c r="G8" s="30">
        <v>150</v>
      </c>
      <c r="H8" s="28">
        <v>382.2375</v>
      </c>
      <c r="I8" s="29">
        <v>382.7375</v>
      </c>
      <c r="J8" s="29">
        <v>383.2375</v>
      </c>
      <c r="K8" s="30">
        <v>383.7375</v>
      </c>
      <c r="L8" s="28">
        <v>392.2375</v>
      </c>
      <c r="M8" s="29">
        <v>392.7375</v>
      </c>
      <c r="N8" s="29">
        <v>393.2375</v>
      </c>
      <c r="O8" s="31">
        <v>393.7375</v>
      </c>
      <c r="P8" s="9"/>
      <c r="Q8" s="9"/>
      <c r="R8" s="9"/>
      <c r="S8" s="9"/>
    </row>
    <row r="9" spans="1:19" ht="14.25" customHeight="1">
      <c r="A9" s="66"/>
      <c r="B9" s="62"/>
      <c r="C9" s="14">
        <v>2</v>
      </c>
      <c r="D9" s="40">
        <v>100</v>
      </c>
      <c r="E9" s="44">
        <v>120</v>
      </c>
      <c r="F9" s="44">
        <v>140</v>
      </c>
      <c r="G9" s="45">
        <v>170</v>
      </c>
      <c r="H9" s="40">
        <v>382.4875</v>
      </c>
      <c r="I9" s="44">
        <v>382.9875</v>
      </c>
      <c r="J9" s="44">
        <v>383.4875</v>
      </c>
      <c r="K9" s="45">
        <v>384.2375</v>
      </c>
      <c r="L9" s="40">
        <v>392.4875</v>
      </c>
      <c r="M9" s="44">
        <v>392.9875</v>
      </c>
      <c r="N9" s="44">
        <v>393.4875</v>
      </c>
      <c r="O9" s="41">
        <v>394.2375</v>
      </c>
      <c r="P9" s="9"/>
      <c r="Q9" s="9"/>
      <c r="R9" s="9"/>
      <c r="S9" s="9"/>
    </row>
    <row r="10" spans="1:19" ht="14.25" customHeight="1">
      <c r="A10" s="66"/>
      <c r="B10" s="62">
        <v>21</v>
      </c>
      <c r="C10" s="13">
        <v>1</v>
      </c>
      <c r="D10" s="28">
        <v>161</v>
      </c>
      <c r="E10" s="29">
        <v>181</v>
      </c>
      <c r="F10" s="29">
        <v>201</v>
      </c>
      <c r="G10" s="30">
        <v>221</v>
      </c>
      <c r="H10" s="28">
        <v>384.0125</v>
      </c>
      <c r="I10" s="29">
        <v>384.5125</v>
      </c>
      <c r="J10" s="29">
        <v>385.0125</v>
      </c>
      <c r="K10" s="30">
        <v>385.5125</v>
      </c>
      <c r="L10" s="28">
        <v>394.0125</v>
      </c>
      <c r="M10" s="29">
        <v>394.5125</v>
      </c>
      <c r="N10" s="29">
        <v>395.0125</v>
      </c>
      <c r="O10" s="31">
        <v>395.5125</v>
      </c>
      <c r="P10" s="9"/>
      <c r="Q10" s="9"/>
      <c r="R10" s="9"/>
      <c r="S10" s="9"/>
    </row>
    <row r="11" spans="1:19" ht="14.25" customHeight="1">
      <c r="A11" s="66"/>
      <c r="B11" s="62"/>
      <c r="C11" s="14">
        <v>2</v>
      </c>
      <c r="D11" s="40">
        <v>171</v>
      </c>
      <c r="E11" s="44">
        <v>191</v>
      </c>
      <c r="F11" s="44">
        <v>211</v>
      </c>
      <c r="G11" s="45">
        <v>231</v>
      </c>
      <c r="H11" s="40">
        <v>384.2625</v>
      </c>
      <c r="I11" s="44">
        <v>384.7625</v>
      </c>
      <c r="J11" s="44">
        <v>385.2625</v>
      </c>
      <c r="K11" s="45">
        <v>385.7625</v>
      </c>
      <c r="L11" s="40">
        <v>394.2625</v>
      </c>
      <c r="M11" s="44">
        <v>394.7625</v>
      </c>
      <c r="N11" s="44">
        <v>395.2625</v>
      </c>
      <c r="O11" s="41">
        <v>395.7625</v>
      </c>
      <c r="P11" s="9"/>
      <c r="Q11" s="9"/>
      <c r="R11" s="9"/>
      <c r="S11" s="9"/>
    </row>
    <row r="12" spans="1:19" ht="14.25" customHeight="1">
      <c r="A12" s="66"/>
      <c r="B12" s="62">
        <v>26</v>
      </c>
      <c r="C12" s="13">
        <v>1</v>
      </c>
      <c r="D12" s="28">
        <v>166</v>
      </c>
      <c r="E12" s="29">
        <v>186</v>
      </c>
      <c r="F12" s="29">
        <v>206</v>
      </c>
      <c r="G12" s="30">
        <v>226</v>
      </c>
      <c r="H12" s="28">
        <v>384.1375</v>
      </c>
      <c r="I12" s="29">
        <v>384.6375</v>
      </c>
      <c r="J12" s="29">
        <v>385.1375</v>
      </c>
      <c r="K12" s="30">
        <v>385.6375</v>
      </c>
      <c r="L12" s="28">
        <v>394.1375</v>
      </c>
      <c r="M12" s="29">
        <v>394.6375</v>
      </c>
      <c r="N12" s="29">
        <v>395.1375</v>
      </c>
      <c r="O12" s="31">
        <v>395.6375</v>
      </c>
      <c r="P12" s="9"/>
      <c r="Q12" s="9"/>
      <c r="R12" s="9"/>
      <c r="S12" s="9"/>
    </row>
    <row r="13" spans="1:19" ht="14.25" customHeight="1">
      <c r="A13" s="66"/>
      <c r="B13" s="62"/>
      <c r="C13" s="14">
        <v>2</v>
      </c>
      <c r="D13" s="40">
        <v>176</v>
      </c>
      <c r="E13" s="44">
        <v>196</v>
      </c>
      <c r="F13" s="44">
        <v>216</v>
      </c>
      <c r="G13" s="45">
        <v>236</v>
      </c>
      <c r="H13" s="40">
        <v>384.3875</v>
      </c>
      <c r="I13" s="44">
        <v>384.8875</v>
      </c>
      <c r="J13" s="44">
        <v>385.3875</v>
      </c>
      <c r="K13" s="45">
        <v>385.8875</v>
      </c>
      <c r="L13" s="40">
        <v>394.3875</v>
      </c>
      <c r="M13" s="44">
        <v>394.8875</v>
      </c>
      <c r="N13" s="44">
        <v>395.3875</v>
      </c>
      <c r="O13" s="41">
        <v>395.8875</v>
      </c>
      <c r="P13" s="9"/>
      <c r="Q13" s="9"/>
      <c r="R13" s="9"/>
      <c r="S13" s="9"/>
    </row>
    <row r="14" spans="1:19" ht="14.25" customHeight="1">
      <c r="A14" s="66"/>
      <c r="B14" s="62">
        <v>31</v>
      </c>
      <c r="C14" s="13">
        <v>1</v>
      </c>
      <c r="D14" s="28">
        <v>241</v>
      </c>
      <c r="E14" s="29">
        <v>261</v>
      </c>
      <c r="F14" s="29">
        <v>281</v>
      </c>
      <c r="G14" s="30">
        <v>301</v>
      </c>
      <c r="H14" s="28">
        <v>386.0125</v>
      </c>
      <c r="I14" s="29">
        <v>386.5125</v>
      </c>
      <c r="J14" s="29">
        <v>387.0125</v>
      </c>
      <c r="K14" s="30">
        <v>387.5125</v>
      </c>
      <c r="L14" s="28">
        <v>396.0125</v>
      </c>
      <c r="M14" s="29">
        <v>396.5125</v>
      </c>
      <c r="N14" s="29">
        <v>397.0125</v>
      </c>
      <c r="O14" s="31">
        <v>397.5125</v>
      </c>
      <c r="P14" s="9"/>
      <c r="Q14" s="9"/>
      <c r="R14" s="9"/>
      <c r="S14" s="9"/>
    </row>
    <row r="15" spans="1:19" ht="14.25" customHeight="1">
      <c r="A15" s="66"/>
      <c r="B15" s="62"/>
      <c r="C15" s="14">
        <v>2</v>
      </c>
      <c r="D15" s="40">
        <v>251</v>
      </c>
      <c r="E15" s="44">
        <v>271</v>
      </c>
      <c r="F15" s="44">
        <v>291</v>
      </c>
      <c r="G15" s="45">
        <v>311</v>
      </c>
      <c r="H15" s="40">
        <v>386.2625</v>
      </c>
      <c r="I15" s="44">
        <v>386.7625</v>
      </c>
      <c r="J15" s="44">
        <v>387.2625</v>
      </c>
      <c r="K15" s="45">
        <v>387.7625</v>
      </c>
      <c r="L15" s="40">
        <v>396.2625</v>
      </c>
      <c r="M15" s="44">
        <v>396.7625</v>
      </c>
      <c r="N15" s="44">
        <v>397.2625</v>
      </c>
      <c r="O15" s="41">
        <v>397.7625</v>
      </c>
      <c r="P15" s="9"/>
      <c r="Q15" s="9"/>
      <c r="R15" s="9"/>
      <c r="S15" s="9"/>
    </row>
    <row r="16" spans="1:19" ht="14.25" customHeight="1">
      <c r="A16" s="66"/>
      <c r="B16" s="62">
        <v>36</v>
      </c>
      <c r="C16" s="13">
        <v>1</v>
      </c>
      <c r="D16" s="21">
        <v>246</v>
      </c>
      <c r="E16" s="15">
        <v>266</v>
      </c>
      <c r="F16" s="15">
        <v>286</v>
      </c>
      <c r="G16" s="16">
        <v>306</v>
      </c>
      <c r="H16" s="21">
        <v>386.1375</v>
      </c>
      <c r="I16" s="15">
        <v>386.6375</v>
      </c>
      <c r="J16" s="15">
        <v>387.1375</v>
      </c>
      <c r="K16" s="16">
        <v>387.6375</v>
      </c>
      <c r="L16" s="21">
        <v>396.1375</v>
      </c>
      <c r="M16" s="15">
        <v>396.6375</v>
      </c>
      <c r="N16" s="15">
        <v>397.1375</v>
      </c>
      <c r="O16" s="17">
        <v>397.6375</v>
      </c>
      <c r="P16" s="9"/>
      <c r="Q16" s="9"/>
      <c r="R16" s="9"/>
      <c r="S16" s="9"/>
    </row>
    <row r="17" spans="1:19" ht="14.25" customHeight="1">
      <c r="A17" s="66"/>
      <c r="B17" s="62"/>
      <c r="C17" s="14">
        <v>2</v>
      </c>
      <c r="D17" s="11">
        <v>256</v>
      </c>
      <c r="E17" s="18">
        <v>276</v>
      </c>
      <c r="F17" s="18">
        <v>296</v>
      </c>
      <c r="G17" s="19">
        <v>316</v>
      </c>
      <c r="H17" s="11">
        <v>386.3875</v>
      </c>
      <c r="I17" s="18">
        <v>386.8875</v>
      </c>
      <c r="J17" s="18">
        <v>387.3875</v>
      </c>
      <c r="K17" s="19">
        <v>387.8875</v>
      </c>
      <c r="L17" s="11">
        <v>396.3875</v>
      </c>
      <c r="M17" s="18">
        <v>396.8875</v>
      </c>
      <c r="N17" s="18">
        <v>397.3875</v>
      </c>
      <c r="O17" s="20">
        <v>397.8875</v>
      </c>
      <c r="P17" s="9"/>
      <c r="Q17" s="34"/>
      <c r="R17" s="34"/>
      <c r="S17" s="34"/>
    </row>
    <row r="18" spans="1:19" ht="14.25" customHeight="1">
      <c r="A18" s="66"/>
      <c r="B18" s="62">
        <v>42</v>
      </c>
      <c r="C18" s="13">
        <v>1</v>
      </c>
      <c r="D18" s="21">
        <v>322</v>
      </c>
      <c r="E18" s="15">
        <v>342</v>
      </c>
      <c r="F18" s="15">
        <v>362</v>
      </c>
      <c r="G18" s="16">
        <v>382</v>
      </c>
      <c r="H18" s="21">
        <v>388.0375</v>
      </c>
      <c r="I18" s="15">
        <v>388.5375</v>
      </c>
      <c r="J18" s="15">
        <v>389.0375</v>
      </c>
      <c r="K18" s="16">
        <v>389.5375</v>
      </c>
      <c r="L18" s="21">
        <v>398.0375</v>
      </c>
      <c r="M18" s="15">
        <v>398.5375</v>
      </c>
      <c r="N18" s="15">
        <v>399.0375</v>
      </c>
      <c r="O18" s="17">
        <v>399.5375</v>
      </c>
      <c r="P18" s="9"/>
      <c r="Q18" s="34"/>
      <c r="R18" s="34"/>
      <c r="S18" s="34"/>
    </row>
    <row r="19" spans="1:19" ht="14.25" customHeight="1">
      <c r="A19" s="66"/>
      <c r="B19" s="62"/>
      <c r="C19" s="14">
        <v>2</v>
      </c>
      <c r="D19" s="11">
        <v>332</v>
      </c>
      <c r="E19" s="18">
        <v>352</v>
      </c>
      <c r="F19" s="18">
        <v>372</v>
      </c>
      <c r="G19" s="19">
        <v>392</v>
      </c>
      <c r="H19" s="11">
        <v>388.2875</v>
      </c>
      <c r="I19" s="18">
        <v>388.7875</v>
      </c>
      <c r="J19" s="18">
        <v>389.2875</v>
      </c>
      <c r="K19" s="19">
        <v>389.7875</v>
      </c>
      <c r="L19" s="11">
        <v>398.2875</v>
      </c>
      <c r="M19" s="18">
        <v>398.7875</v>
      </c>
      <c r="N19" s="18">
        <v>399.2875</v>
      </c>
      <c r="O19" s="20">
        <v>399.7875</v>
      </c>
      <c r="P19" s="9"/>
      <c r="Q19" s="34"/>
      <c r="R19" s="34"/>
      <c r="S19" s="34"/>
    </row>
    <row r="20" spans="1:19" ht="14.25" customHeight="1">
      <c r="A20" s="66"/>
      <c r="B20" s="62">
        <v>47</v>
      </c>
      <c r="C20" s="13">
        <v>1</v>
      </c>
      <c r="D20" s="21">
        <v>327</v>
      </c>
      <c r="E20" s="15">
        <v>347</v>
      </c>
      <c r="F20" s="15">
        <v>367</v>
      </c>
      <c r="G20" s="16">
        <v>387</v>
      </c>
      <c r="H20" s="21">
        <v>388.1625</v>
      </c>
      <c r="I20" s="15">
        <v>388.6625</v>
      </c>
      <c r="J20" s="15">
        <v>389.1625</v>
      </c>
      <c r="K20" s="16">
        <v>389.6625</v>
      </c>
      <c r="L20" s="21">
        <v>398.1625</v>
      </c>
      <c r="M20" s="15">
        <v>398.6625</v>
      </c>
      <c r="N20" s="15">
        <v>399.1625</v>
      </c>
      <c r="O20" s="17">
        <v>399.6625</v>
      </c>
      <c r="P20" s="9"/>
      <c r="Q20" s="34"/>
      <c r="R20" s="34"/>
      <c r="S20" s="34"/>
    </row>
    <row r="21" spans="1:19" ht="15" customHeight="1" thickBot="1">
      <c r="A21" s="67"/>
      <c r="B21" s="63"/>
      <c r="C21" s="22">
        <v>2</v>
      </c>
      <c r="D21" s="23">
        <v>337</v>
      </c>
      <c r="E21" s="24">
        <v>357</v>
      </c>
      <c r="F21" s="24">
        <v>377</v>
      </c>
      <c r="G21" s="25">
        <v>397</v>
      </c>
      <c r="H21" s="23">
        <v>388.4125</v>
      </c>
      <c r="I21" s="24">
        <v>388.9125</v>
      </c>
      <c r="J21" s="24">
        <v>389.4125</v>
      </c>
      <c r="K21" s="25">
        <v>389.9125</v>
      </c>
      <c r="L21" s="23">
        <v>398.4125</v>
      </c>
      <c r="M21" s="24">
        <v>398.9125</v>
      </c>
      <c r="N21" s="24">
        <v>399.4125</v>
      </c>
      <c r="O21" s="26">
        <v>399.9125</v>
      </c>
      <c r="P21" s="9"/>
      <c r="Q21" s="34"/>
      <c r="R21" s="34"/>
      <c r="S21" s="34"/>
    </row>
    <row r="22" spans="1:19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4"/>
      <c r="R22" s="34"/>
      <c r="S22" s="34"/>
    </row>
    <row r="23" spans="1:19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4"/>
      <c r="R23" s="34"/>
      <c r="S23" s="34"/>
    </row>
    <row r="24" spans="1:19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9"/>
      <c r="Q24" s="34"/>
      <c r="R24" s="34"/>
      <c r="S24" s="34"/>
    </row>
    <row r="25" spans="1:19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4"/>
      <c r="R25" s="34"/>
      <c r="S25" s="34"/>
    </row>
    <row r="26" spans="1:19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34"/>
      <c r="R26" s="34"/>
      <c r="S26" s="34"/>
    </row>
    <row r="27" spans="1:19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4"/>
      <c r="R27" s="34"/>
      <c r="S27" s="34"/>
    </row>
    <row r="28" spans="1:19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34"/>
      <c r="R28" s="34"/>
      <c r="S28" s="34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37" dxfId="0" operator="lessThan">
      <formula>380.1126</formula>
    </cfRule>
  </conditionalFormatting>
  <conditionalFormatting sqref="L4:L21">
    <cfRule type="cellIs" priority="36" dxfId="0" operator="lessThan">
      <formula>390.1126</formula>
    </cfRule>
  </conditionalFormatting>
  <conditionalFormatting sqref="D3:D21">
    <cfRule type="cellIs" priority="35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28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3" bestFit="1" customWidth="1"/>
    <col min="2" max="2" width="8.28125" style="3" bestFit="1" customWidth="1"/>
    <col min="3" max="3" width="7.421875" style="3" bestFit="1" customWidth="1"/>
    <col min="4" max="7" width="5.140625" style="3" customWidth="1"/>
    <col min="8" max="9" width="11.00390625" style="3" customWidth="1"/>
    <col min="10" max="10" width="10.8515625" style="3" customWidth="1"/>
    <col min="11" max="11" width="13.00390625" style="3" customWidth="1"/>
    <col min="12" max="13" width="10.7109375" style="3" customWidth="1"/>
    <col min="14" max="14" width="11.28125" style="3" customWidth="1"/>
    <col min="15" max="15" width="10.28125" style="3" customWidth="1"/>
    <col min="16" max="16" width="9.00390625" style="3" bestFit="1" customWidth="1"/>
    <col min="17" max="18" width="11.421875" style="6" customWidth="1"/>
    <col min="19" max="19" width="11.421875" style="4" customWidth="1"/>
    <col min="20" max="16384" width="11.421875" style="3" customWidth="1"/>
  </cols>
  <sheetData>
    <row r="1" spans="1:19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  <c r="R1" s="8"/>
      <c r="S1" s="8"/>
    </row>
    <row r="2" spans="1:19" ht="15" customHeight="1">
      <c r="A2" s="65" t="s">
        <v>10</v>
      </c>
      <c r="B2" s="68">
        <v>5</v>
      </c>
      <c r="C2" s="55">
        <v>1</v>
      </c>
      <c r="D2" s="56">
        <v>5</v>
      </c>
      <c r="E2" s="57">
        <v>25</v>
      </c>
      <c r="F2" s="57">
        <v>45</v>
      </c>
      <c r="G2" s="58">
        <v>65</v>
      </c>
      <c r="H2" s="59">
        <v>380.1125</v>
      </c>
      <c r="I2" s="60">
        <v>380.6125</v>
      </c>
      <c r="J2" s="37">
        <v>381.1125</v>
      </c>
      <c r="K2" s="38">
        <v>381.6125</v>
      </c>
      <c r="L2" s="61">
        <v>390.1125</v>
      </c>
      <c r="M2" s="37">
        <v>390.6125</v>
      </c>
      <c r="N2" s="37">
        <v>391.1125</v>
      </c>
      <c r="O2" s="39">
        <v>391.6125</v>
      </c>
      <c r="P2" s="27"/>
      <c r="Q2" s="9"/>
      <c r="R2" s="9"/>
      <c r="S2" s="9"/>
    </row>
    <row r="3" spans="1:19" ht="14.25" customHeight="1">
      <c r="A3" s="66"/>
      <c r="B3" s="62"/>
      <c r="C3" s="43">
        <v>2</v>
      </c>
      <c r="D3" s="47">
        <v>15</v>
      </c>
      <c r="E3" s="48">
        <v>35</v>
      </c>
      <c r="F3" s="48">
        <v>55</v>
      </c>
      <c r="G3" s="49">
        <v>75</v>
      </c>
      <c r="H3" s="47">
        <v>380.3625</v>
      </c>
      <c r="I3" s="44">
        <v>380.8625</v>
      </c>
      <c r="J3" s="44">
        <v>381.3625</v>
      </c>
      <c r="K3" s="45">
        <v>381.8625</v>
      </c>
      <c r="L3" s="40">
        <v>390.3625</v>
      </c>
      <c r="M3" s="44">
        <v>390.8625</v>
      </c>
      <c r="N3" s="44">
        <v>391.3625</v>
      </c>
      <c r="O3" s="41">
        <v>391.8625</v>
      </c>
      <c r="P3" s="27"/>
      <c r="Q3" s="9"/>
      <c r="R3" s="9"/>
      <c r="S3" s="9"/>
    </row>
    <row r="4" spans="1:19" ht="14.25" customHeight="1">
      <c r="A4" s="66"/>
      <c r="B4" s="62">
        <v>10</v>
      </c>
      <c r="C4" s="13">
        <v>1</v>
      </c>
      <c r="D4" s="51">
        <v>10</v>
      </c>
      <c r="E4" s="52">
        <v>30</v>
      </c>
      <c r="F4" s="52">
        <v>50</v>
      </c>
      <c r="G4" s="53">
        <v>70</v>
      </c>
      <c r="H4" s="51">
        <v>380.2375</v>
      </c>
      <c r="I4" s="52">
        <v>380.7375</v>
      </c>
      <c r="J4" s="52">
        <v>381.2375</v>
      </c>
      <c r="K4" s="53">
        <v>381.7375</v>
      </c>
      <c r="L4" s="51">
        <v>390.2375</v>
      </c>
      <c r="M4" s="52">
        <v>390.7375</v>
      </c>
      <c r="N4" s="52">
        <v>391.2375</v>
      </c>
      <c r="O4" s="54">
        <v>391.7375</v>
      </c>
      <c r="P4" s="9"/>
      <c r="Q4" s="9"/>
      <c r="R4" s="9"/>
      <c r="S4" s="9"/>
    </row>
    <row r="5" spans="1:19" ht="14.25" customHeight="1">
      <c r="A5" s="66"/>
      <c r="B5" s="62"/>
      <c r="C5" s="14">
        <v>2</v>
      </c>
      <c r="D5" s="47">
        <v>20</v>
      </c>
      <c r="E5" s="48">
        <v>40</v>
      </c>
      <c r="F5" s="48">
        <v>60</v>
      </c>
      <c r="G5" s="49">
        <v>80</v>
      </c>
      <c r="H5" s="47">
        <v>380.4875</v>
      </c>
      <c r="I5" s="48">
        <v>380.9875</v>
      </c>
      <c r="J5" s="48">
        <v>381.4875</v>
      </c>
      <c r="K5" s="49">
        <v>381.9875</v>
      </c>
      <c r="L5" s="47">
        <v>390.4875</v>
      </c>
      <c r="M5" s="48">
        <v>390.9875</v>
      </c>
      <c r="N5" s="48">
        <v>391.4875</v>
      </c>
      <c r="O5" s="50">
        <v>391.9875</v>
      </c>
      <c r="P5" s="9"/>
      <c r="Q5" s="9"/>
      <c r="R5" s="9"/>
      <c r="S5" s="9"/>
    </row>
    <row r="6" spans="1:19" ht="14.25" customHeight="1">
      <c r="A6" s="66"/>
      <c r="B6" s="62">
        <v>15</v>
      </c>
      <c r="C6" s="13">
        <v>1</v>
      </c>
      <c r="D6" s="28">
        <v>85</v>
      </c>
      <c r="E6" s="29">
        <v>105</v>
      </c>
      <c r="F6" s="29">
        <v>125</v>
      </c>
      <c r="G6" s="30">
        <v>145</v>
      </c>
      <c r="H6" s="28">
        <v>382.1125</v>
      </c>
      <c r="I6" s="29">
        <v>382.6125</v>
      </c>
      <c r="J6" s="29">
        <v>383.1125</v>
      </c>
      <c r="K6" s="30">
        <v>383.6125</v>
      </c>
      <c r="L6" s="28">
        <v>392.1125</v>
      </c>
      <c r="M6" s="29">
        <v>392.6125</v>
      </c>
      <c r="N6" s="29">
        <v>393.1125</v>
      </c>
      <c r="O6" s="31">
        <v>393.6125</v>
      </c>
      <c r="P6" s="9"/>
      <c r="Q6" s="9"/>
      <c r="R6" s="9"/>
      <c r="S6" s="9"/>
    </row>
    <row r="7" spans="1:19" ht="14.25" customHeight="1">
      <c r="A7" s="66"/>
      <c r="B7" s="62"/>
      <c r="C7" s="14">
        <v>2</v>
      </c>
      <c r="D7" s="40">
        <v>95</v>
      </c>
      <c r="E7" s="44">
        <v>115</v>
      </c>
      <c r="F7" s="44">
        <v>135</v>
      </c>
      <c r="G7" s="45">
        <v>165</v>
      </c>
      <c r="H7" s="40">
        <v>382.3625</v>
      </c>
      <c r="I7" s="44">
        <v>382.8625</v>
      </c>
      <c r="J7" s="44">
        <v>383.3625</v>
      </c>
      <c r="K7" s="45">
        <v>384.1125</v>
      </c>
      <c r="L7" s="40">
        <v>392.3625</v>
      </c>
      <c r="M7" s="44">
        <v>392.8625</v>
      </c>
      <c r="N7" s="44">
        <v>393.3625</v>
      </c>
      <c r="O7" s="41">
        <v>394.1125</v>
      </c>
      <c r="P7" s="9"/>
      <c r="Q7" s="9"/>
      <c r="R7" s="9"/>
      <c r="S7" s="9"/>
    </row>
    <row r="8" spans="1:19" ht="14.25" customHeight="1">
      <c r="A8" s="66"/>
      <c r="B8" s="62">
        <v>20</v>
      </c>
      <c r="C8" s="13">
        <v>1</v>
      </c>
      <c r="D8" s="28">
        <v>90</v>
      </c>
      <c r="E8" s="29">
        <v>110</v>
      </c>
      <c r="F8" s="29">
        <v>130</v>
      </c>
      <c r="G8" s="30">
        <v>150</v>
      </c>
      <c r="H8" s="28">
        <v>382.2375</v>
      </c>
      <c r="I8" s="29">
        <v>382.7375</v>
      </c>
      <c r="J8" s="29">
        <v>383.2375</v>
      </c>
      <c r="K8" s="30">
        <v>383.7375</v>
      </c>
      <c r="L8" s="28">
        <v>392.2375</v>
      </c>
      <c r="M8" s="29">
        <v>392.7375</v>
      </c>
      <c r="N8" s="29">
        <v>393.2375</v>
      </c>
      <c r="O8" s="31">
        <v>393.7375</v>
      </c>
      <c r="P8" s="9"/>
      <c r="Q8" s="9"/>
      <c r="R8" s="9"/>
      <c r="S8" s="9"/>
    </row>
    <row r="9" spans="1:19" ht="14.25" customHeight="1">
      <c r="A9" s="66"/>
      <c r="B9" s="62"/>
      <c r="C9" s="14">
        <v>2</v>
      </c>
      <c r="D9" s="40">
        <v>100</v>
      </c>
      <c r="E9" s="44">
        <v>120</v>
      </c>
      <c r="F9" s="44">
        <v>140</v>
      </c>
      <c r="G9" s="45">
        <v>170</v>
      </c>
      <c r="H9" s="40">
        <v>382.4875</v>
      </c>
      <c r="I9" s="44">
        <v>382.9875</v>
      </c>
      <c r="J9" s="44">
        <v>383.4875</v>
      </c>
      <c r="K9" s="45">
        <v>384.2375</v>
      </c>
      <c r="L9" s="40">
        <v>392.4875</v>
      </c>
      <c r="M9" s="44">
        <v>392.9875</v>
      </c>
      <c r="N9" s="44">
        <v>393.4875</v>
      </c>
      <c r="O9" s="41">
        <v>394.2375</v>
      </c>
      <c r="P9" s="9"/>
      <c r="Q9" s="9"/>
      <c r="R9" s="9"/>
      <c r="S9" s="9"/>
    </row>
    <row r="10" spans="1:19" ht="14.25" customHeight="1">
      <c r="A10" s="66"/>
      <c r="B10" s="62">
        <v>21</v>
      </c>
      <c r="C10" s="13">
        <v>1</v>
      </c>
      <c r="D10" s="28">
        <v>161</v>
      </c>
      <c r="E10" s="29">
        <v>181</v>
      </c>
      <c r="F10" s="29">
        <v>201</v>
      </c>
      <c r="G10" s="30">
        <v>221</v>
      </c>
      <c r="H10" s="28">
        <v>384.0125</v>
      </c>
      <c r="I10" s="29">
        <v>384.5125</v>
      </c>
      <c r="J10" s="29">
        <v>385.0125</v>
      </c>
      <c r="K10" s="30">
        <v>385.5125</v>
      </c>
      <c r="L10" s="28">
        <v>394.0125</v>
      </c>
      <c r="M10" s="29">
        <v>394.5125</v>
      </c>
      <c r="N10" s="29">
        <v>395.0125</v>
      </c>
      <c r="O10" s="31">
        <v>395.5125</v>
      </c>
      <c r="P10" s="9"/>
      <c r="Q10" s="9"/>
      <c r="R10" s="9"/>
      <c r="S10" s="9"/>
    </row>
    <row r="11" spans="1:19" ht="14.25" customHeight="1">
      <c r="A11" s="66"/>
      <c r="B11" s="62"/>
      <c r="C11" s="14">
        <v>2</v>
      </c>
      <c r="D11" s="40">
        <v>171</v>
      </c>
      <c r="E11" s="44">
        <v>191</v>
      </c>
      <c r="F11" s="44">
        <v>211</v>
      </c>
      <c r="G11" s="45">
        <v>231</v>
      </c>
      <c r="H11" s="40">
        <v>384.2625</v>
      </c>
      <c r="I11" s="44">
        <v>384.7625</v>
      </c>
      <c r="J11" s="44">
        <v>385.2625</v>
      </c>
      <c r="K11" s="45">
        <v>385.7625</v>
      </c>
      <c r="L11" s="40">
        <v>394.2625</v>
      </c>
      <c r="M11" s="44">
        <v>394.7625</v>
      </c>
      <c r="N11" s="44">
        <v>395.2625</v>
      </c>
      <c r="O11" s="41">
        <v>395.7625</v>
      </c>
      <c r="P11" s="9"/>
      <c r="Q11" s="9"/>
      <c r="R11" s="9"/>
      <c r="S11" s="9"/>
    </row>
    <row r="12" spans="1:19" ht="14.25" customHeight="1">
      <c r="A12" s="66"/>
      <c r="B12" s="62">
        <v>26</v>
      </c>
      <c r="C12" s="13">
        <v>1</v>
      </c>
      <c r="D12" s="28">
        <v>166</v>
      </c>
      <c r="E12" s="29">
        <v>186</v>
      </c>
      <c r="F12" s="29">
        <v>206</v>
      </c>
      <c r="G12" s="30">
        <v>226</v>
      </c>
      <c r="H12" s="28">
        <v>384.1375</v>
      </c>
      <c r="I12" s="29">
        <v>384.6375</v>
      </c>
      <c r="J12" s="29">
        <v>385.1375</v>
      </c>
      <c r="K12" s="30">
        <v>385.6375</v>
      </c>
      <c r="L12" s="28">
        <v>394.1375</v>
      </c>
      <c r="M12" s="29">
        <v>394.6375</v>
      </c>
      <c r="N12" s="29">
        <v>395.1375</v>
      </c>
      <c r="O12" s="31">
        <v>395.6375</v>
      </c>
      <c r="P12" s="9"/>
      <c r="Q12" s="9"/>
      <c r="R12" s="9"/>
      <c r="S12" s="9"/>
    </row>
    <row r="13" spans="1:19" ht="14.25" customHeight="1">
      <c r="A13" s="66"/>
      <c r="B13" s="62"/>
      <c r="C13" s="14">
        <v>2</v>
      </c>
      <c r="D13" s="40">
        <v>176</v>
      </c>
      <c r="E13" s="44">
        <v>196</v>
      </c>
      <c r="F13" s="44">
        <v>216</v>
      </c>
      <c r="G13" s="45">
        <v>236</v>
      </c>
      <c r="H13" s="40">
        <v>384.3875</v>
      </c>
      <c r="I13" s="44">
        <v>384.8875</v>
      </c>
      <c r="J13" s="44">
        <v>385.3875</v>
      </c>
      <c r="K13" s="45">
        <v>385.8875</v>
      </c>
      <c r="L13" s="40">
        <v>394.3875</v>
      </c>
      <c r="M13" s="44">
        <v>394.8875</v>
      </c>
      <c r="N13" s="44">
        <v>395.3875</v>
      </c>
      <c r="O13" s="41">
        <v>395.8875</v>
      </c>
      <c r="P13" s="9"/>
      <c r="Q13" s="9"/>
      <c r="R13" s="9"/>
      <c r="S13" s="9"/>
    </row>
    <row r="14" spans="1:19" ht="14.25" customHeight="1">
      <c r="A14" s="66"/>
      <c r="B14" s="62">
        <v>31</v>
      </c>
      <c r="C14" s="13">
        <v>1</v>
      </c>
      <c r="D14" s="28">
        <v>241</v>
      </c>
      <c r="E14" s="29">
        <v>261</v>
      </c>
      <c r="F14" s="29">
        <v>281</v>
      </c>
      <c r="G14" s="30">
        <v>301</v>
      </c>
      <c r="H14" s="28">
        <v>386.0125</v>
      </c>
      <c r="I14" s="29">
        <v>386.5125</v>
      </c>
      <c r="J14" s="29">
        <v>387.0125</v>
      </c>
      <c r="K14" s="30">
        <v>387.5125</v>
      </c>
      <c r="L14" s="28">
        <v>396.0125</v>
      </c>
      <c r="M14" s="29">
        <v>396.5125</v>
      </c>
      <c r="N14" s="29">
        <v>397.0125</v>
      </c>
      <c r="O14" s="31">
        <v>397.5125</v>
      </c>
      <c r="P14" s="9"/>
      <c r="Q14" s="9"/>
      <c r="R14" s="9"/>
      <c r="S14" s="9"/>
    </row>
    <row r="15" spans="1:19" ht="14.25" customHeight="1">
      <c r="A15" s="66"/>
      <c r="B15" s="62"/>
      <c r="C15" s="14">
        <v>2</v>
      </c>
      <c r="D15" s="40">
        <v>251</v>
      </c>
      <c r="E15" s="44">
        <v>271</v>
      </c>
      <c r="F15" s="44">
        <v>291</v>
      </c>
      <c r="G15" s="45">
        <v>311</v>
      </c>
      <c r="H15" s="40">
        <v>386.2625</v>
      </c>
      <c r="I15" s="44">
        <v>386.7625</v>
      </c>
      <c r="J15" s="44">
        <v>387.2625</v>
      </c>
      <c r="K15" s="45">
        <v>387.7625</v>
      </c>
      <c r="L15" s="40">
        <v>396.2625</v>
      </c>
      <c r="M15" s="44">
        <v>396.7625</v>
      </c>
      <c r="N15" s="44">
        <v>397.2625</v>
      </c>
      <c r="O15" s="41">
        <v>397.7625</v>
      </c>
      <c r="P15" s="9"/>
      <c r="Q15" s="9"/>
      <c r="R15" s="9"/>
      <c r="S15" s="9"/>
    </row>
    <row r="16" spans="1:19" ht="14.25" customHeight="1">
      <c r="A16" s="66"/>
      <c r="B16" s="62">
        <v>36</v>
      </c>
      <c r="C16" s="13">
        <v>1</v>
      </c>
      <c r="D16" s="21">
        <v>246</v>
      </c>
      <c r="E16" s="15">
        <v>266</v>
      </c>
      <c r="F16" s="15">
        <v>286</v>
      </c>
      <c r="G16" s="16">
        <v>306</v>
      </c>
      <c r="H16" s="21">
        <v>386.1375</v>
      </c>
      <c r="I16" s="15">
        <v>386.6375</v>
      </c>
      <c r="J16" s="15">
        <v>387.1375</v>
      </c>
      <c r="K16" s="16">
        <v>387.6375</v>
      </c>
      <c r="L16" s="21">
        <v>396.1375</v>
      </c>
      <c r="M16" s="15">
        <v>396.6375</v>
      </c>
      <c r="N16" s="15">
        <v>397.1375</v>
      </c>
      <c r="O16" s="17">
        <v>397.6375</v>
      </c>
      <c r="P16" s="9"/>
      <c r="Q16" s="9"/>
      <c r="R16" s="9"/>
      <c r="S16" s="9"/>
    </row>
    <row r="17" spans="1:19" ht="14.25" customHeight="1">
      <c r="A17" s="66"/>
      <c r="B17" s="62"/>
      <c r="C17" s="14">
        <v>2</v>
      </c>
      <c r="D17" s="11">
        <v>256</v>
      </c>
      <c r="E17" s="18">
        <v>276</v>
      </c>
      <c r="F17" s="18">
        <v>296</v>
      </c>
      <c r="G17" s="19">
        <v>316</v>
      </c>
      <c r="H17" s="11">
        <v>386.3875</v>
      </c>
      <c r="I17" s="18">
        <v>386.8875</v>
      </c>
      <c r="J17" s="18">
        <v>387.3875</v>
      </c>
      <c r="K17" s="19">
        <v>387.8875</v>
      </c>
      <c r="L17" s="11">
        <v>396.3875</v>
      </c>
      <c r="M17" s="18">
        <v>396.8875</v>
      </c>
      <c r="N17" s="18">
        <v>397.3875</v>
      </c>
      <c r="O17" s="20">
        <v>397.8875</v>
      </c>
      <c r="P17" s="9"/>
      <c r="Q17" s="34"/>
      <c r="R17" s="34"/>
      <c r="S17" s="34"/>
    </row>
    <row r="18" spans="1:19" ht="14.25" customHeight="1">
      <c r="A18" s="66"/>
      <c r="B18" s="62">
        <v>42</v>
      </c>
      <c r="C18" s="13">
        <v>1</v>
      </c>
      <c r="D18" s="21">
        <v>322</v>
      </c>
      <c r="E18" s="15">
        <v>342</v>
      </c>
      <c r="F18" s="15">
        <v>362</v>
      </c>
      <c r="G18" s="16">
        <v>382</v>
      </c>
      <c r="H18" s="21">
        <v>388.0375</v>
      </c>
      <c r="I18" s="15">
        <v>388.5375</v>
      </c>
      <c r="J18" s="15">
        <v>389.0375</v>
      </c>
      <c r="K18" s="16">
        <v>389.5375</v>
      </c>
      <c r="L18" s="21">
        <v>398.0375</v>
      </c>
      <c r="M18" s="15">
        <v>398.5375</v>
      </c>
      <c r="N18" s="15">
        <v>399.0375</v>
      </c>
      <c r="O18" s="17">
        <v>399.5375</v>
      </c>
      <c r="P18" s="9"/>
      <c r="Q18" s="34"/>
      <c r="R18" s="34"/>
      <c r="S18" s="34"/>
    </row>
    <row r="19" spans="1:19" ht="14.25" customHeight="1">
      <c r="A19" s="66"/>
      <c r="B19" s="62"/>
      <c r="C19" s="14">
        <v>2</v>
      </c>
      <c r="D19" s="11">
        <v>332</v>
      </c>
      <c r="E19" s="18">
        <v>352</v>
      </c>
      <c r="F19" s="18">
        <v>372</v>
      </c>
      <c r="G19" s="19">
        <v>392</v>
      </c>
      <c r="H19" s="11">
        <v>388.2875</v>
      </c>
      <c r="I19" s="18">
        <v>388.7875</v>
      </c>
      <c r="J19" s="18">
        <v>389.2875</v>
      </c>
      <c r="K19" s="19">
        <v>389.7875</v>
      </c>
      <c r="L19" s="11">
        <v>398.2875</v>
      </c>
      <c r="M19" s="18">
        <v>398.7875</v>
      </c>
      <c r="N19" s="18">
        <v>399.2875</v>
      </c>
      <c r="O19" s="20">
        <v>399.7875</v>
      </c>
      <c r="P19" s="9"/>
      <c r="Q19" s="34"/>
      <c r="R19" s="34"/>
      <c r="S19" s="34"/>
    </row>
    <row r="20" spans="1:19" ht="14.25" customHeight="1">
      <c r="A20" s="66"/>
      <c r="B20" s="62">
        <v>47</v>
      </c>
      <c r="C20" s="13">
        <v>1</v>
      </c>
      <c r="D20" s="21">
        <v>327</v>
      </c>
      <c r="E20" s="15">
        <v>347</v>
      </c>
      <c r="F20" s="15">
        <v>367</v>
      </c>
      <c r="G20" s="16">
        <v>387</v>
      </c>
      <c r="H20" s="21">
        <v>388.1625</v>
      </c>
      <c r="I20" s="15">
        <v>388.6625</v>
      </c>
      <c r="J20" s="15">
        <v>389.1625</v>
      </c>
      <c r="K20" s="16">
        <v>389.6625</v>
      </c>
      <c r="L20" s="21">
        <v>398.1625</v>
      </c>
      <c r="M20" s="15">
        <v>398.6625</v>
      </c>
      <c r="N20" s="15">
        <v>399.1625</v>
      </c>
      <c r="O20" s="17">
        <v>399.6625</v>
      </c>
      <c r="P20" s="9"/>
      <c r="Q20" s="34"/>
      <c r="R20" s="34"/>
      <c r="S20" s="34"/>
    </row>
    <row r="21" spans="1:19" ht="15" customHeight="1" thickBot="1">
      <c r="A21" s="67"/>
      <c r="B21" s="63"/>
      <c r="C21" s="22">
        <v>2</v>
      </c>
      <c r="D21" s="23">
        <v>337</v>
      </c>
      <c r="E21" s="24">
        <v>357</v>
      </c>
      <c r="F21" s="24">
        <v>377</v>
      </c>
      <c r="G21" s="25">
        <v>397</v>
      </c>
      <c r="H21" s="23">
        <v>388.4125</v>
      </c>
      <c r="I21" s="24">
        <v>388.9125</v>
      </c>
      <c r="J21" s="24">
        <v>389.4125</v>
      </c>
      <c r="K21" s="25">
        <v>389.9125</v>
      </c>
      <c r="L21" s="23">
        <v>398.4125</v>
      </c>
      <c r="M21" s="24">
        <v>398.9125</v>
      </c>
      <c r="N21" s="24">
        <v>399.4125</v>
      </c>
      <c r="O21" s="26">
        <v>399.9125</v>
      </c>
      <c r="P21" s="9"/>
      <c r="Q21" s="34"/>
      <c r="R21" s="34"/>
      <c r="S21" s="34"/>
    </row>
    <row r="22" spans="1:19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4"/>
      <c r="R22" s="34"/>
      <c r="S22" s="34"/>
    </row>
    <row r="23" spans="1:19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4"/>
      <c r="R23" s="34"/>
      <c r="S23" s="34"/>
    </row>
    <row r="24" spans="1:19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9"/>
      <c r="Q24" s="34"/>
      <c r="R24" s="34"/>
      <c r="S24" s="34"/>
    </row>
    <row r="25" spans="1:19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4"/>
      <c r="R25" s="34"/>
      <c r="S25" s="34"/>
    </row>
    <row r="26" spans="1:19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34"/>
      <c r="R26" s="34"/>
      <c r="S26" s="34"/>
    </row>
    <row r="27" spans="1:19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4"/>
      <c r="R27" s="34"/>
      <c r="S27" s="34"/>
    </row>
    <row r="28" spans="1:19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34"/>
      <c r="R28" s="34"/>
      <c r="S28" s="34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101" dxfId="0" operator="lessThan">
      <formula>380.1126</formula>
    </cfRule>
  </conditionalFormatting>
  <conditionalFormatting sqref="L4:L21">
    <cfRule type="cellIs" priority="100" dxfId="0" operator="lessThan">
      <formula>390.1126</formula>
    </cfRule>
  </conditionalFormatting>
  <conditionalFormatting sqref="D3:D21">
    <cfRule type="cellIs" priority="99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26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3" bestFit="1" customWidth="1"/>
    <col min="2" max="2" width="8.28125" style="3" bestFit="1" customWidth="1"/>
    <col min="3" max="3" width="7.421875" style="3" bestFit="1" customWidth="1"/>
    <col min="4" max="4" width="5.7109375" style="3" customWidth="1"/>
    <col min="5" max="5" width="6.57421875" style="3" customWidth="1"/>
    <col min="6" max="6" width="5.140625" style="3" customWidth="1"/>
    <col min="7" max="7" width="6.28125" style="3" customWidth="1"/>
    <col min="8" max="8" width="10.140625" style="3" customWidth="1"/>
    <col min="9" max="9" width="10.421875" style="3" customWidth="1"/>
    <col min="10" max="10" width="10.8515625" style="3" customWidth="1"/>
    <col min="11" max="11" width="11.28125" style="3" customWidth="1"/>
    <col min="12" max="13" width="11.57421875" style="3" customWidth="1"/>
    <col min="14" max="14" width="11.00390625" style="3" customWidth="1"/>
    <col min="15" max="15" width="10.421875" style="3" customWidth="1"/>
    <col min="16" max="16" width="11.421875" style="6" customWidth="1"/>
    <col min="17" max="17" width="11.421875" style="4" customWidth="1"/>
    <col min="18" max="16384" width="11.421875" style="3" customWidth="1"/>
  </cols>
  <sheetData>
    <row r="1" spans="1:18" s="2" customFormat="1" ht="15.75" thickBot="1">
      <c r="A1" s="13" t="s">
        <v>0</v>
      </c>
      <c r="B1" s="13" t="s">
        <v>1</v>
      </c>
      <c r="C1" s="13" t="s">
        <v>2</v>
      </c>
      <c r="D1" s="73" t="s">
        <v>3</v>
      </c>
      <c r="E1" s="73"/>
      <c r="F1" s="73"/>
      <c r="G1" s="73"/>
      <c r="H1" s="73" t="s">
        <v>4</v>
      </c>
      <c r="I1" s="73"/>
      <c r="J1" s="73"/>
      <c r="K1" s="73"/>
      <c r="L1" s="73" t="s">
        <v>5</v>
      </c>
      <c r="M1" s="73"/>
      <c r="N1" s="73"/>
      <c r="O1" s="73"/>
      <c r="P1" s="8"/>
      <c r="Q1" s="8"/>
      <c r="R1" s="8"/>
    </row>
    <row r="2" spans="1:18" ht="15" customHeight="1">
      <c r="A2" s="65" t="s">
        <v>10</v>
      </c>
      <c r="B2" s="68">
        <v>5</v>
      </c>
      <c r="C2" s="55">
        <v>1</v>
      </c>
      <c r="D2" s="56">
        <v>5</v>
      </c>
      <c r="E2" s="57">
        <v>25</v>
      </c>
      <c r="F2" s="57">
        <v>45</v>
      </c>
      <c r="G2" s="58">
        <v>65</v>
      </c>
      <c r="H2" s="59">
        <v>380.1125</v>
      </c>
      <c r="I2" s="60">
        <v>380.6125</v>
      </c>
      <c r="J2" s="37">
        <v>381.1125</v>
      </c>
      <c r="K2" s="38">
        <v>381.6125</v>
      </c>
      <c r="L2" s="61">
        <v>390.1125</v>
      </c>
      <c r="M2" s="37">
        <v>390.6125</v>
      </c>
      <c r="N2" s="37">
        <v>391.1125</v>
      </c>
      <c r="O2" s="39">
        <v>391.6125</v>
      </c>
      <c r="P2" s="9"/>
      <c r="Q2" s="9"/>
      <c r="R2" s="9"/>
    </row>
    <row r="3" spans="1:18" ht="14.25" customHeight="1">
      <c r="A3" s="66"/>
      <c r="B3" s="62"/>
      <c r="C3" s="43">
        <v>2</v>
      </c>
      <c r="D3" s="47">
        <v>15</v>
      </c>
      <c r="E3" s="48">
        <v>35</v>
      </c>
      <c r="F3" s="48">
        <v>55</v>
      </c>
      <c r="G3" s="49">
        <v>75</v>
      </c>
      <c r="H3" s="47">
        <v>380.3625</v>
      </c>
      <c r="I3" s="44">
        <v>380.8625</v>
      </c>
      <c r="J3" s="44">
        <v>381.3625</v>
      </c>
      <c r="K3" s="45">
        <v>381.8625</v>
      </c>
      <c r="L3" s="40">
        <v>390.3625</v>
      </c>
      <c r="M3" s="44">
        <v>390.8625</v>
      </c>
      <c r="N3" s="44">
        <v>391.3625</v>
      </c>
      <c r="O3" s="41">
        <v>391.8625</v>
      </c>
      <c r="P3" s="9"/>
      <c r="Q3" s="9"/>
      <c r="R3" s="9"/>
    </row>
    <row r="4" spans="1:18" ht="14.25" customHeight="1">
      <c r="A4" s="66"/>
      <c r="B4" s="62">
        <v>10</v>
      </c>
      <c r="C4" s="13">
        <v>1</v>
      </c>
      <c r="D4" s="51">
        <v>10</v>
      </c>
      <c r="E4" s="52">
        <v>30</v>
      </c>
      <c r="F4" s="52">
        <v>50</v>
      </c>
      <c r="G4" s="53">
        <v>70</v>
      </c>
      <c r="H4" s="51">
        <v>380.2375</v>
      </c>
      <c r="I4" s="52">
        <v>380.7375</v>
      </c>
      <c r="J4" s="52">
        <v>381.2375</v>
      </c>
      <c r="K4" s="53">
        <v>381.7375</v>
      </c>
      <c r="L4" s="51">
        <v>390.2375</v>
      </c>
      <c r="M4" s="52">
        <v>390.7375</v>
      </c>
      <c r="N4" s="52">
        <v>391.2375</v>
      </c>
      <c r="O4" s="54">
        <v>391.7375</v>
      </c>
      <c r="P4" s="9"/>
      <c r="Q4" s="9"/>
      <c r="R4" s="9"/>
    </row>
    <row r="5" spans="1:18" ht="14.25" customHeight="1">
      <c r="A5" s="66"/>
      <c r="B5" s="62"/>
      <c r="C5" s="14">
        <v>2</v>
      </c>
      <c r="D5" s="47">
        <v>20</v>
      </c>
      <c r="E5" s="48">
        <v>40</v>
      </c>
      <c r="F5" s="48">
        <v>60</v>
      </c>
      <c r="G5" s="49">
        <v>80</v>
      </c>
      <c r="H5" s="47">
        <v>380.4875</v>
      </c>
      <c r="I5" s="48">
        <v>380.9875</v>
      </c>
      <c r="J5" s="48">
        <v>381.4875</v>
      </c>
      <c r="K5" s="49">
        <v>381.9875</v>
      </c>
      <c r="L5" s="47">
        <v>390.4875</v>
      </c>
      <c r="M5" s="48">
        <v>390.9875</v>
      </c>
      <c r="N5" s="48">
        <v>391.4875</v>
      </c>
      <c r="O5" s="50">
        <v>391.9875</v>
      </c>
      <c r="P5" s="9"/>
      <c r="Q5" s="9"/>
      <c r="R5" s="9"/>
    </row>
    <row r="6" spans="1:18" ht="14.25" customHeight="1">
      <c r="A6" s="66"/>
      <c r="B6" s="62">
        <v>15</v>
      </c>
      <c r="C6" s="13">
        <v>1</v>
      </c>
      <c r="D6" s="28">
        <v>85</v>
      </c>
      <c r="E6" s="29">
        <v>105</v>
      </c>
      <c r="F6" s="29">
        <v>125</v>
      </c>
      <c r="G6" s="30">
        <v>145</v>
      </c>
      <c r="H6" s="28">
        <v>382.1125</v>
      </c>
      <c r="I6" s="29">
        <v>382.6125</v>
      </c>
      <c r="J6" s="29">
        <v>383.1125</v>
      </c>
      <c r="K6" s="30">
        <v>383.6125</v>
      </c>
      <c r="L6" s="28">
        <v>392.1125</v>
      </c>
      <c r="M6" s="29">
        <v>392.6125</v>
      </c>
      <c r="N6" s="29">
        <v>393.1125</v>
      </c>
      <c r="O6" s="31">
        <v>393.6125</v>
      </c>
      <c r="P6" s="9"/>
      <c r="Q6" s="9"/>
      <c r="R6" s="9"/>
    </row>
    <row r="7" spans="1:18" ht="14.25" customHeight="1">
      <c r="A7" s="66"/>
      <c r="B7" s="62"/>
      <c r="C7" s="14">
        <v>2</v>
      </c>
      <c r="D7" s="40">
        <v>95</v>
      </c>
      <c r="E7" s="44">
        <v>115</v>
      </c>
      <c r="F7" s="44">
        <v>135</v>
      </c>
      <c r="G7" s="45">
        <v>165</v>
      </c>
      <c r="H7" s="40">
        <v>382.3625</v>
      </c>
      <c r="I7" s="44">
        <v>382.8625</v>
      </c>
      <c r="J7" s="44">
        <v>383.3625</v>
      </c>
      <c r="K7" s="45">
        <v>384.1125</v>
      </c>
      <c r="L7" s="40">
        <v>392.3625</v>
      </c>
      <c r="M7" s="44">
        <v>392.8625</v>
      </c>
      <c r="N7" s="44">
        <v>393.3625</v>
      </c>
      <c r="O7" s="41">
        <v>394.1125</v>
      </c>
      <c r="P7" s="9"/>
      <c r="Q7" s="9"/>
      <c r="R7" s="9"/>
    </row>
    <row r="8" spans="1:18" ht="14.25" customHeight="1">
      <c r="A8" s="66"/>
      <c r="B8" s="62">
        <v>20</v>
      </c>
      <c r="C8" s="13">
        <v>1</v>
      </c>
      <c r="D8" s="28">
        <v>90</v>
      </c>
      <c r="E8" s="29">
        <v>110</v>
      </c>
      <c r="F8" s="29">
        <v>130</v>
      </c>
      <c r="G8" s="30">
        <v>150</v>
      </c>
      <c r="H8" s="28">
        <v>382.2375</v>
      </c>
      <c r="I8" s="29">
        <v>382.7375</v>
      </c>
      <c r="J8" s="29">
        <v>383.2375</v>
      </c>
      <c r="K8" s="30">
        <v>383.7375</v>
      </c>
      <c r="L8" s="28">
        <v>392.2375</v>
      </c>
      <c r="M8" s="29">
        <v>392.7375</v>
      </c>
      <c r="N8" s="29">
        <v>393.2375</v>
      </c>
      <c r="O8" s="31">
        <v>393.7375</v>
      </c>
      <c r="P8" s="9"/>
      <c r="Q8" s="9"/>
      <c r="R8" s="9"/>
    </row>
    <row r="9" spans="1:18" ht="14.25" customHeight="1">
      <c r="A9" s="66"/>
      <c r="B9" s="62"/>
      <c r="C9" s="14">
        <v>2</v>
      </c>
      <c r="D9" s="40">
        <v>100</v>
      </c>
      <c r="E9" s="44">
        <v>120</v>
      </c>
      <c r="F9" s="44">
        <v>140</v>
      </c>
      <c r="G9" s="45">
        <v>170</v>
      </c>
      <c r="H9" s="40">
        <v>382.4875</v>
      </c>
      <c r="I9" s="44">
        <v>382.9875</v>
      </c>
      <c r="J9" s="44">
        <v>383.4875</v>
      </c>
      <c r="K9" s="45">
        <v>384.2375</v>
      </c>
      <c r="L9" s="40">
        <v>392.4875</v>
      </c>
      <c r="M9" s="44">
        <v>392.9875</v>
      </c>
      <c r="N9" s="44">
        <v>393.4875</v>
      </c>
      <c r="O9" s="41">
        <v>394.2375</v>
      </c>
      <c r="P9" s="9"/>
      <c r="Q9" s="9"/>
      <c r="R9" s="9"/>
    </row>
    <row r="10" spans="1:18" ht="14.25" customHeight="1">
      <c r="A10" s="66"/>
      <c r="B10" s="62">
        <v>21</v>
      </c>
      <c r="C10" s="13">
        <v>1</v>
      </c>
      <c r="D10" s="28">
        <v>161</v>
      </c>
      <c r="E10" s="29">
        <v>181</v>
      </c>
      <c r="F10" s="29">
        <v>201</v>
      </c>
      <c r="G10" s="30">
        <v>221</v>
      </c>
      <c r="H10" s="28">
        <v>384.0125</v>
      </c>
      <c r="I10" s="29">
        <v>384.5125</v>
      </c>
      <c r="J10" s="29">
        <v>385.0125</v>
      </c>
      <c r="K10" s="30">
        <v>385.5125</v>
      </c>
      <c r="L10" s="28">
        <v>394.0125</v>
      </c>
      <c r="M10" s="29">
        <v>394.5125</v>
      </c>
      <c r="N10" s="29">
        <v>395.0125</v>
      </c>
      <c r="O10" s="31">
        <v>395.5125</v>
      </c>
      <c r="P10" s="9"/>
      <c r="Q10" s="9"/>
      <c r="R10" s="9"/>
    </row>
    <row r="11" spans="1:18" ht="14.25" customHeight="1">
      <c r="A11" s="66"/>
      <c r="B11" s="62"/>
      <c r="C11" s="14">
        <v>2</v>
      </c>
      <c r="D11" s="40">
        <v>171</v>
      </c>
      <c r="E11" s="44">
        <v>191</v>
      </c>
      <c r="F11" s="44">
        <v>211</v>
      </c>
      <c r="G11" s="45">
        <v>231</v>
      </c>
      <c r="H11" s="40">
        <v>384.2625</v>
      </c>
      <c r="I11" s="44">
        <v>384.7625</v>
      </c>
      <c r="J11" s="44">
        <v>385.2625</v>
      </c>
      <c r="K11" s="45">
        <v>385.7625</v>
      </c>
      <c r="L11" s="40">
        <v>394.2625</v>
      </c>
      <c r="M11" s="44">
        <v>394.7625</v>
      </c>
      <c r="N11" s="44">
        <v>395.2625</v>
      </c>
      <c r="O11" s="41">
        <v>395.7625</v>
      </c>
      <c r="P11" s="9"/>
      <c r="Q11" s="9"/>
      <c r="R11" s="9"/>
    </row>
    <row r="12" spans="1:18" ht="14.25" customHeight="1">
      <c r="A12" s="66"/>
      <c r="B12" s="62">
        <v>26</v>
      </c>
      <c r="C12" s="13">
        <v>1</v>
      </c>
      <c r="D12" s="28">
        <v>166</v>
      </c>
      <c r="E12" s="29">
        <v>186</v>
      </c>
      <c r="F12" s="29">
        <v>206</v>
      </c>
      <c r="G12" s="30">
        <v>226</v>
      </c>
      <c r="H12" s="28">
        <v>384.1375</v>
      </c>
      <c r="I12" s="29">
        <v>384.6375</v>
      </c>
      <c r="J12" s="29">
        <v>385.1375</v>
      </c>
      <c r="K12" s="30">
        <v>385.6375</v>
      </c>
      <c r="L12" s="28">
        <v>394.1375</v>
      </c>
      <c r="M12" s="29">
        <v>394.6375</v>
      </c>
      <c r="N12" s="29">
        <v>395.1375</v>
      </c>
      <c r="O12" s="31">
        <v>395.6375</v>
      </c>
      <c r="P12" s="9"/>
      <c r="Q12" s="9"/>
      <c r="R12" s="9"/>
    </row>
    <row r="13" spans="1:18" ht="14.25" customHeight="1">
      <c r="A13" s="66"/>
      <c r="B13" s="62"/>
      <c r="C13" s="14">
        <v>2</v>
      </c>
      <c r="D13" s="40">
        <v>176</v>
      </c>
      <c r="E13" s="44">
        <v>196</v>
      </c>
      <c r="F13" s="44">
        <v>216</v>
      </c>
      <c r="G13" s="45">
        <v>236</v>
      </c>
      <c r="H13" s="40">
        <v>384.3875</v>
      </c>
      <c r="I13" s="44">
        <v>384.8875</v>
      </c>
      <c r="J13" s="44">
        <v>385.3875</v>
      </c>
      <c r="K13" s="45">
        <v>385.8875</v>
      </c>
      <c r="L13" s="40">
        <v>394.3875</v>
      </c>
      <c r="M13" s="44">
        <v>394.8875</v>
      </c>
      <c r="N13" s="44">
        <v>395.3875</v>
      </c>
      <c r="O13" s="41">
        <v>395.8875</v>
      </c>
      <c r="P13" s="9"/>
      <c r="Q13" s="9"/>
      <c r="R13" s="9"/>
    </row>
    <row r="14" spans="1:18" ht="14.25" customHeight="1">
      <c r="A14" s="66"/>
      <c r="B14" s="62">
        <v>31</v>
      </c>
      <c r="C14" s="13">
        <v>1</v>
      </c>
      <c r="D14" s="28">
        <v>241</v>
      </c>
      <c r="E14" s="29">
        <v>261</v>
      </c>
      <c r="F14" s="29">
        <v>281</v>
      </c>
      <c r="G14" s="30">
        <v>301</v>
      </c>
      <c r="H14" s="28">
        <v>386.0125</v>
      </c>
      <c r="I14" s="29">
        <v>386.5125</v>
      </c>
      <c r="J14" s="29">
        <v>387.0125</v>
      </c>
      <c r="K14" s="30">
        <v>387.5125</v>
      </c>
      <c r="L14" s="28">
        <v>396.0125</v>
      </c>
      <c r="M14" s="29">
        <v>396.5125</v>
      </c>
      <c r="N14" s="29">
        <v>397.0125</v>
      </c>
      <c r="O14" s="31">
        <v>397.5125</v>
      </c>
      <c r="P14" s="9"/>
      <c r="Q14" s="9"/>
      <c r="R14" s="9"/>
    </row>
    <row r="15" spans="1:18" ht="14.25" customHeight="1">
      <c r="A15" s="66"/>
      <c r="B15" s="62"/>
      <c r="C15" s="14">
        <v>2</v>
      </c>
      <c r="D15" s="40">
        <v>251</v>
      </c>
      <c r="E15" s="44">
        <v>271</v>
      </c>
      <c r="F15" s="44">
        <v>291</v>
      </c>
      <c r="G15" s="45">
        <v>311</v>
      </c>
      <c r="H15" s="40">
        <v>386.2625</v>
      </c>
      <c r="I15" s="44">
        <v>386.7625</v>
      </c>
      <c r="J15" s="44">
        <v>387.2625</v>
      </c>
      <c r="K15" s="45">
        <v>387.7625</v>
      </c>
      <c r="L15" s="40">
        <v>396.2625</v>
      </c>
      <c r="M15" s="44">
        <v>396.7625</v>
      </c>
      <c r="N15" s="44">
        <v>397.2625</v>
      </c>
      <c r="O15" s="41">
        <v>397.7625</v>
      </c>
      <c r="P15" s="9"/>
      <c r="Q15" s="9"/>
      <c r="R15" s="9"/>
    </row>
    <row r="16" spans="1:18" ht="14.25" customHeight="1">
      <c r="A16" s="66"/>
      <c r="B16" s="62">
        <v>36</v>
      </c>
      <c r="C16" s="13">
        <v>1</v>
      </c>
      <c r="D16" s="21">
        <v>246</v>
      </c>
      <c r="E16" s="15">
        <v>266</v>
      </c>
      <c r="F16" s="15">
        <v>286</v>
      </c>
      <c r="G16" s="16">
        <v>306</v>
      </c>
      <c r="H16" s="21">
        <v>386.1375</v>
      </c>
      <c r="I16" s="15">
        <v>386.6375</v>
      </c>
      <c r="J16" s="15">
        <v>387.1375</v>
      </c>
      <c r="K16" s="16">
        <v>387.6375</v>
      </c>
      <c r="L16" s="21">
        <v>396.1375</v>
      </c>
      <c r="M16" s="15">
        <v>396.6375</v>
      </c>
      <c r="N16" s="15">
        <v>397.1375</v>
      </c>
      <c r="O16" s="17">
        <v>397.6375</v>
      </c>
      <c r="P16" s="9"/>
      <c r="Q16" s="9"/>
      <c r="R16" s="9"/>
    </row>
    <row r="17" spans="1:18" ht="14.25" customHeight="1">
      <c r="A17" s="66"/>
      <c r="B17" s="62"/>
      <c r="C17" s="14">
        <v>2</v>
      </c>
      <c r="D17" s="11">
        <v>256</v>
      </c>
      <c r="E17" s="18">
        <v>276</v>
      </c>
      <c r="F17" s="18">
        <v>296</v>
      </c>
      <c r="G17" s="19">
        <v>316</v>
      </c>
      <c r="H17" s="11">
        <v>386.3875</v>
      </c>
      <c r="I17" s="18">
        <v>386.8875</v>
      </c>
      <c r="J17" s="18">
        <v>387.3875</v>
      </c>
      <c r="K17" s="19">
        <v>387.8875</v>
      </c>
      <c r="L17" s="11">
        <v>396.3875</v>
      </c>
      <c r="M17" s="18">
        <v>396.8875</v>
      </c>
      <c r="N17" s="18">
        <v>397.3875</v>
      </c>
      <c r="O17" s="20">
        <v>397.8875</v>
      </c>
      <c r="P17" s="34"/>
      <c r="Q17" s="34"/>
      <c r="R17" s="9"/>
    </row>
    <row r="18" spans="1:18" ht="14.25" customHeight="1">
      <c r="A18" s="66"/>
      <c r="B18" s="62">
        <v>42</v>
      </c>
      <c r="C18" s="13">
        <v>1</v>
      </c>
      <c r="D18" s="21">
        <v>322</v>
      </c>
      <c r="E18" s="15">
        <v>342</v>
      </c>
      <c r="F18" s="15">
        <v>362</v>
      </c>
      <c r="G18" s="16">
        <v>382</v>
      </c>
      <c r="H18" s="21">
        <v>388.0375</v>
      </c>
      <c r="I18" s="15">
        <v>388.5375</v>
      </c>
      <c r="J18" s="15">
        <v>389.0375</v>
      </c>
      <c r="K18" s="16">
        <v>389.5375</v>
      </c>
      <c r="L18" s="21">
        <v>398.0375</v>
      </c>
      <c r="M18" s="15">
        <v>398.5375</v>
      </c>
      <c r="N18" s="15">
        <v>399.0375</v>
      </c>
      <c r="O18" s="17">
        <v>399.5375</v>
      </c>
      <c r="P18" s="34"/>
      <c r="Q18" s="34"/>
      <c r="R18" s="9"/>
    </row>
    <row r="19" spans="1:18" ht="14.25" customHeight="1">
      <c r="A19" s="66"/>
      <c r="B19" s="62"/>
      <c r="C19" s="14">
        <v>2</v>
      </c>
      <c r="D19" s="11">
        <v>332</v>
      </c>
      <c r="E19" s="18">
        <v>352</v>
      </c>
      <c r="F19" s="18">
        <v>372</v>
      </c>
      <c r="G19" s="19">
        <v>392</v>
      </c>
      <c r="H19" s="11">
        <v>388.2875</v>
      </c>
      <c r="I19" s="18">
        <v>388.7875</v>
      </c>
      <c r="J19" s="18">
        <v>389.2875</v>
      </c>
      <c r="K19" s="19">
        <v>389.7875</v>
      </c>
      <c r="L19" s="11">
        <v>398.2875</v>
      </c>
      <c r="M19" s="18">
        <v>398.7875</v>
      </c>
      <c r="N19" s="18">
        <v>399.2875</v>
      </c>
      <c r="O19" s="20">
        <v>399.7875</v>
      </c>
      <c r="P19" s="34"/>
      <c r="Q19" s="34"/>
      <c r="R19" s="9"/>
    </row>
    <row r="20" spans="1:18" ht="14.25" customHeight="1">
      <c r="A20" s="66"/>
      <c r="B20" s="62">
        <v>47</v>
      </c>
      <c r="C20" s="13">
        <v>1</v>
      </c>
      <c r="D20" s="21">
        <v>327</v>
      </c>
      <c r="E20" s="15">
        <v>347</v>
      </c>
      <c r="F20" s="15">
        <v>367</v>
      </c>
      <c r="G20" s="16">
        <v>387</v>
      </c>
      <c r="H20" s="21">
        <v>388.1625</v>
      </c>
      <c r="I20" s="15">
        <v>388.6625</v>
      </c>
      <c r="J20" s="15">
        <v>389.1625</v>
      </c>
      <c r="K20" s="16">
        <v>389.6625</v>
      </c>
      <c r="L20" s="21">
        <v>398.1625</v>
      </c>
      <c r="M20" s="15">
        <v>398.6625</v>
      </c>
      <c r="N20" s="15">
        <v>399.1625</v>
      </c>
      <c r="O20" s="17">
        <v>399.6625</v>
      </c>
      <c r="P20" s="34"/>
      <c r="Q20" s="34"/>
      <c r="R20" s="9"/>
    </row>
    <row r="21" spans="1:18" ht="15" customHeight="1" thickBot="1">
      <c r="A21" s="67"/>
      <c r="B21" s="63"/>
      <c r="C21" s="22">
        <v>2</v>
      </c>
      <c r="D21" s="23">
        <v>337</v>
      </c>
      <c r="E21" s="24">
        <v>357</v>
      </c>
      <c r="F21" s="24">
        <v>377</v>
      </c>
      <c r="G21" s="25">
        <v>397</v>
      </c>
      <c r="H21" s="23">
        <v>388.4125</v>
      </c>
      <c r="I21" s="24">
        <v>388.9125</v>
      </c>
      <c r="J21" s="24">
        <v>389.4125</v>
      </c>
      <c r="K21" s="25">
        <v>389.9125</v>
      </c>
      <c r="L21" s="23">
        <v>398.4125</v>
      </c>
      <c r="M21" s="24">
        <v>398.9125</v>
      </c>
      <c r="N21" s="24">
        <v>399.4125</v>
      </c>
      <c r="O21" s="26">
        <v>399.9125</v>
      </c>
      <c r="P21" s="34"/>
      <c r="Q21" s="34"/>
      <c r="R21" s="9"/>
    </row>
    <row r="22" spans="1:18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4"/>
      <c r="Q22" s="34"/>
      <c r="R22" s="9"/>
    </row>
    <row r="23" spans="1:18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4"/>
      <c r="Q23" s="34"/>
      <c r="R23" s="9"/>
    </row>
    <row r="24" spans="1:18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Q24" s="34"/>
      <c r="R24" s="9"/>
    </row>
    <row r="25" spans="1:18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4"/>
      <c r="Q25" s="34"/>
      <c r="R25" s="9"/>
    </row>
    <row r="26" spans="1:18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4"/>
      <c r="Q26" s="34"/>
      <c r="R26" s="9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3" dxfId="0" operator="lessThan">
      <formula>380.1126</formula>
    </cfRule>
  </conditionalFormatting>
  <conditionalFormatting sqref="L4:L21">
    <cfRule type="cellIs" priority="2" dxfId="0" operator="lessThan">
      <formula>390.1126</formula>
    </cfRule>
  </conditionalFormatting>
  <conditionalFormatting sqref="D3:D21">
    <cfRule type="cellIs" priority="1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24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8.00390625" style="4" bestFit="1" customWidth="1"/>
    <col min="2" max="2" width="8.28125" style="4" bestFit="1" customWidth="1"/>
    <col min="3" max="3" width="7.57421875" style="4" bestFit="1" customWidth="1"/>
    <col min="4" max="4" width="5.8515625" style="4" customWidth="1"/>
    <col min="5" max="7" width="6.28125" style="4" customWidth="1"/>
    <col min="8" max="8" width="10.28125" style="4" customWidth="1"/>
    <col min="9" max="9" width="10.421875" style="4" customWidth="1"/>
    <col min="10" max="10" width="10.140625" style="4" customWidth="1"/>
    <col min="11" max="11" width="10.28125" style="4" customWidth="1"/>
    <col min="12" max="12" width="10.421875" style="4" customWidth="1"/>
    <col min="13" max="13" width="10.7109375" style="4" customWidth="1"/>
    <col min="14" max="14" width="10.421875" style="4" customWidth="1"/>
    <col min="15" max="15" width="11.00390625" style="4" customWidth="1"/>
    <col min="16" max="16384" width="11.421875" style="4" customWidth="1"/>
  </cols>
  <sheetData>
    <row r="1" spans="1:18" s="2" customFormat="1" ht="15.75" thickBot="1">
      <c r="A1" s="10" t="s">
        <v>0</v>
      </c>
      <c r="B1" s="10" t="s">
        <v>1</v>
      </c>
      <c r="C1" s="10" t="s">
        <v>2</v>
      </c>
      <c r="D1" s="62" t="s">
        <v>3</v>
      </c>
      <c r="E1" s="62"/>
      <c r="F1" s="62"/>
      <c r="G1" s="62"/>
      <c r="H1" s="62" t="s">
        <v>4</v>
      </c>
      <c r="I1" s="62"/>
      <c r="J1" s="62"/>
      <c r="K1" s="62"/>
      <c r="L1" s="62" t="s">
        <v>5</v>
      </c>
      <c r="M1" s="62"/>
      <c r="N1" s="62"/>
      <c r="O1" s="62"/>
      <c r="P1" s="9"/>
      <c r="Q1" s="9"/>
      <c r="R1" s="3"/>
    </row>
    <row r="2" spans="1:17" s="3" customFormat="1" ht="15" customHeight="1">
      <c r="A2" s="65" t="s">
        <v>6</v>
      </c>
      <c r="B2" s="68">
        <v>2</v>
      </c>
      <c r="C2" s="55">
        <v>1</v>
      </c>
      <c r="D2" s="56">
        <v>2</v>
      </c>
      <c r="E2" s="57">
        <v>22</v>
      </c>
      <c r="F2" s="57">
        <v>42</v>
      </c>
      <c r="G2" s="58">
        <v>62</v>
      </c>
      <c r="H2" s="59">
        <v>380.0375</v>
      </c>
      <c r="I2" s="60">
        <v>380.5375</v>
      </c>
      <c r="J2" s="37">
        <v>381.0375</v>
      </c>
      <c r="K2" s="38">
        <v>381.5375</v>
      </c>
      <c r="L2" s="61">
        <v>390.0375</v>
      </c>
      <c r="M2" s="37">
        <v>390.5375</v>
      </c>
      <c r="N2" s="37">
        <v>391.0375</v>
      </c>
      <c r="O2" s="39">
        <v>391.5375</v>
      </c>
      <c r="P2" s="9"/>
      <c r="Q2" s="9"/>
    </row>
    <row r="3" spans="1:17" s="3" customFormat="1" ht="14.25" customHeight="1">
      <c r="A3" s="66"/>
      <c r="B3" s="62"/>
      <c r="C3" s="43">
        <v>2</v>
      </c>
      <c r="D3" s="47">
        <v>12</v>
      </c>
      <c r="E3" s="48">
        <v>32</v>
      </c>
      <c r="F3" s="48">
        <v>52</v>
      </c>
      <c r="G3" s="49">
        <v>72</v>
      </c>
      <c r="H3" s="47">
        <v>380.2875</v>
      </c>
      <c r="I3" s="44">
        <v>380.7875</v>
      </c>
      <c r="J3" s="44">
        <v>381.2875</v>
      </c>
      <c r="K3" s="45">
        <v>381.7875</v>
      </c>
      <c r="L3" s="40">
        <v>390.2875</v>
      </c>
      <c r="M3" s="44">
        <v>390.7875</v>
      </c>
      <c r="N3" s="44">
        <v>391.2875</v>
      </c>
      <c r="O3" s="41">
        <v>391.7875</v>
      </c>
      <c r="P3" s="9"/>
      <c r="Q3" s="9"/>
    </row>
    <row r="4" spans="1:17" s="3" customFormat="1" ht="14.25" customHeight="1">
      <c r="A4" s="66"/>
      <c r="B4" s="62">
        <v>7</v>
      </c>
      <c r="C4" s="13">
        <v>1</v>
      </c>
      <c r="D4" s="51">
        <v>7</v>
      </c>
      <c r="E4" s="52">
        <v>27</v>
      </c>
      <c r="F4" s="52">
        <v>47</v>
      </c>
      <c r="G4" s="53">
        <v>67</v>
      </c>
      <c r="H4" s="51">
        <v>380.1625</v>
      </c>
      <c r="I4" s="52">
        <v>380.6625</v>
      </c>
      <c r="J4" s="52">
        <v>381.1625</v>
      </c>
      <c r="K4" s="53">
        <v>381.6625</v>
      </c>
      <c r="L4" s="51">
        <v>390.1625</v>
      </c>
      <c r="M4" s="52">
        <v>390.6625</v>
      </c>
      <c r="N4" s="52">
        <v>391.1625</v>
      </c>
      <c r="O4" s="54">
        <v>391.6625</v>
      </c>
      <c r="P4" s="9"/>
      <c r="Q4" s="9"/>
    </row>
    <row r="5" spans="1:17" s="3" customFormat="1" ht="14.25" customHeight="1">
      <c r="A5" s="66"/>
      <c r="B5" s="62"/>
      <c r="C5" s="14">
        <v>2</v>
      </c>
      <c r="D5" s="47">
        <v>17</v>
      </c>
      <c r="E5" s="48">
        <v>37</v>
      </c>
      <c r="F5" s="48">
        <v>57</v>
      </c>
      <c r="G5" s="49">
        <v>77</v>
      </c>
      <c r="H5" s="47">
        <v>380.4125</v>
      </c>
      <c r="I5" s="48">
        <v>380.9125</v>
      </c>
      <c r="J5" s="48">
        <v>381.4125</v>
      </c>
      <c r="K5" s="49">
        <v>381.9125</v>
      </c>
      <c r="L5" s="47">
        <v>390.4125</v>
      </c>
      <c r="M5" s="48">
        <v>390.9125</v>
      </c>
      <c r="N5" s="48">
        <v>391.4125</v>
      </c>
      <c r="O5" s="50">
        <v>391.9125</v>
      </c>
      <c r="P5" s="9"/>
      <c r="Q5" s="9"/>
    </row>
    <row r="6" spans="1:17" s="3" customFormat="1" ht="14.25" customHeight="1">
      <c r="A6" s="66"/>
      <c r="B6" s="62">
        <v>12</v>
      </c>
      <c r="C6" s="13">
        <v>1</v>
      </c>
      <c r="D6" s="28">
        <v>82</v>
      </c>
      <c r="E6" s="29">
        <v>102</v>
      </c>
      <c r="F6" s="29">
        <v>122</v>
      </c>
      <c r="G6" s="30">
        <v>142</v>
      </c>
      <c r="H6" s="28">
        <v>382.0375</v>
      </c>
      <c r="I6" s="29">
        <v>382.5375</v>
      </c>
      <c r="J6" s="29">
        <v>383.0375</v>
      </c>
      <c r="K6" s="30">
        <v>383.5375</v>
      </c>
      <c r="L6" s="28">
        <v>392.0375</v>
      </c>
      <c r="M6" s="29">
        <v>392.5375</v>
      </c>
      <c r="N6" s="29">
        <v>393.0375</v>
      </c>
      <c r="O6" s="31">
        <v>393.5375</v>
      </c>
      <c r="P6" s="9"/>
      <c r="Q6" s="9"/>
    </row>
    <row r="7" spans="1:17" s="3" customFormat="1" ht="14.25" customHeight="1">
      <c r="A7" s="66"/>
      <c r="B7" s="62"/>
      <c r="C7" s="14">
        <v>2</v>
      </c>
      <c r="D7" s="40">
        <v>92</v>
      </c>
      <c r="E7" s="44">
        <v>112</v>
      </c>
      <c r="F7" s="44">
        <v>132</v>
      </c>
      <c r="G7" s="45">
        <v>162</v>
      </c>
      <c r="H7" s="40">
        <v>382.2875</v>
      </c>
      <c r="I7" s="44">
        <v>382.7875</v>
      </c>
      <c r="J7" s="44">
        <v>383.2875</v>
      </c>
      <c r="K7" s="45">
        <v>384.0375</v>
      </c>
      <c r="L7" s="40">
        <v>392.2875</v>
      </c>
      <c r="M7" s="44">
        <v>392.7875</v>
      </c>
      <c r="N7" s="44">
        <v>393.2875</v>
      </c>
      <c r="O7" s="41">
        <v>394.0375</v>
      </c>
      <c r="P7" s="9"/>
      <c r="Q7" s="9"/>
    </row>
    <row r="8" spans="1:17" s="3" customFormat="1" ht="14.25" customHeight="1">
      <c r="A8" s="66"/>
      <c r="B8" s="62">
        <v>17</v>
      </c>
      <c r="C8" s="13">
        <v>1</v>
      </c>
      <c r="D8" s="28">
        <v>87</v>
      </c>
      <c r="E8" s="29">
        <v>107</v>
      </c>
      <c r="F8" s="29">
        <v>127</v>
      </c>
      <c r="G8" s="30">
        <v>147</v>
      </c>
      <c r="H8" s="28">
        <v>382.1625</v>
      </c>
      <c r="I8" s="29">
        <v>382.6625</v>
      </c>
      <c r="J8" s="29">
        <v>383.1625</v>
      </c>
      <c r="K8" s="30">
        <v>383.6625</v>
      </c>
      <c r="L8" s="28">
        <v>392.1625</v>
      </c>
      <c r="M8" s="29">
        <v>392.6625</v>
      </c>
      <c r="N8" s="29">
        <v>393.1625</v>
      </c>
      <c r="O8" s="31">
        <v>393.6625</v>
      </c>
      <c r="P8" s="9"/>
      <c r="Q8" s="9"/>
    </row>
    <row r="9" spans="1:17" s="3" customFormat="1" ht="14.25" customHeight="1">
      <c r="A9" s="66"/>
      <c r="B9" s="62"/>
      <c r="C9" s="14">
        <v>2</v>
      </c>
      <c r="D9" s="40">
        <v>97</v>
      </c>
      <c r="E9" s="44">
        <v>117</v>
      </c>
      <c r="F9" s="44">
        <v>137</v>
      </c>
      <c r="G9" s="45">
        <v>167</v>
      </c>
      <c r="H9" s="40">
        <v>382.4125</v>
      </c>
      <c r="I9" s="44">
        <v>382.9125</v>
      </c>
      <c r="J9" s="44">
        <v>383.4125</v>
      </c>
      <c r="K9" s="45">
        <v>384.1625</v>
      </c>
      <c r="L9" s="40">
        <v>392.4125</v>
      </c>
      <c r="M9" s="44">
        <v>392.9125</v>
      </c>
      <c r="N9" s="44">
        <v>393.4125</v>
      </c>
      <c r="O9" s="41">
        <v>394.1625</v>
      </c>
      <c r="P9" s="9"/>
      <c r="Q9" s="9"/>
    </row>
    <row r="10" spans="1:17" s="3" customFormat="1" ht="14.25" customHeight="1">
      <c r="A10" s="66"/>
      <c r="B10" s="62">
        <v>23</v>
      </c>
      <c r="C10" s="13">
        <v>1</v>
      </c>
      <c r="D10" s="28">
        <v>163</v>
      </c>
      <c r="E10" s="29">
        <v>183</v>
      </c>
      <c r="F10" s="29">
        <v>203</v>
      </c>
      <c r="G10" s="30">
        <v>223</v>
      </c>
      <c r="H10" s="28">
        <v>384.0625</v>
      </c>
      <c r="I10" s="29">
        <v>384.5625</v>
      </c>
      <c r="J10" s="29">
        <v>385.0625</v>
      </c>
      <c r="K10" s="30">
        <v>385.5625</v>
      </c>
      <c r="L10" s="28">
        <v>394.0625</v>
      </c>
      <c r="M10" s="29">
        <v>394.5625</v>
      </c>
      <c r="N10" s="29">
        <v>395.0625</v>
      </c>
      <c r="O10" s="31">
        <v>395.5625</v>
      </c>
      <c r="P10" s="9"/>
      <c r="Q10" s="9"/>
    </row>
    <row r="11" spans="1:17" s="3" customFormat="1" ht="14.25" customHeight="1">
      <c r="A11" s="66"/>
      <c r="B11" s="62"/>
      <c r="C11" s="14">
        <v>2</v>
      </c>
      <c r="D11" s="40">
        <v>173</v>
      </c>
      <c r="E11" s="44">
        <v>193</v>
      </c>
      <c r="F11" s="44">
        <v>213</v>
      </c>
      <c r="G11" s="45">
        <v>233</v>
      </c>
      <c r="H11" s="40">
        <v>384.3125</v>
      </c>
      <c r="I11" s="44">
        <v>384.8125</v>
      </c>
      <c r="J11" s="44">
        <v>385.3125</v>
      </c>
      <c r="K11" s="45">
        <v>385.8125</v>
      </c>
      <c r="L11" s="40">
        <v>394.3125</v>
      </c>
      <c r="M11" s="44">
        <v>394.8125</v>
      </c>
      <c r="N11" s="44">
        <v>395.3125</v>
      </c>
      <c r="O11" s="41">
        <v>395.8125</v>
      </c>
      <c r="P11" s="9"/>
      <c r="Q11" s="9"/>
    </row>
    <row r="12" spans="1:17" s="3" customFormat="1" ht="14.25" customHeight="1">
      <c r="A12" s="66"/>
      <c r="B12" s="62">
        <v>28</v>
      </c>
      <c r="C12" s="13">
        <v>1</v>
      </c>
      <c r="D12" s="28">
        <v>168</v>
      </c>
      <c r="E12" s="29">
        <v>188</v>
      </c>
      <c r="F12" s="29">
        <v>208</v>
      </c>
      <c r="G12" s="30">
        <v>228</v>
      </c>
      <c r="H12" s="28">
        <v>384.1875</v>
      </c>
      <c r="I12" s="29">
        <v>384.6875</v>
      </c>
      <c r="J12" s="29">
        <v>385.1875</v>
      </c>
      <c r="K12" s="30">
        <v>385.6875</v>
      </c>
      <c r="L12" s="28">
        <v>394.1875</v>
      </c>
      <c r="M12" s="29">
        <v>394.6875</v>
      </c>
      <c r="N12" s="29">
        <v>395.1875</v>
      </c>
      <c r="O12" s="31">
        <v>395.6875</v>
      </c>
      <c r="P12" s="9"/>
      <c r="Q12" s="9"/>
    </row>
    <row r="13" spans="1:17" s="3" customFormat="1" ht="14.25" customHeight="1">
      <c r="A13" s="66"/>
      <c r="B13" s="62"/>
      <c r="C13" s="14">
        <v>2</v>
      </c>
      <c r="D13" s="40">
        <v>178</v>
      </c>
      <c r="E13" s="44">
        <v>198</v>
      </c>
      <c r="F13" s="44">
        <v>218</v>
      </c>
      <c r="G13" s="45">
        <v>238</v>
      </c>
      <c r="H13" s="40">
        <v>384.4375</v>
      </c>
      <c r="I13" s="44">
        <v>384.9375</v>
      </c>
      <c r="J13" s="44">
        <v>385.4375</v>
      </c>
      <c r="K13" s="45">
        <v>385.9375</v>
      </c>
      <c r="L13" s="40">
        <v>394.4375</v>
      </c>
      <c r="M13" s="44">
        <v>394.9375</v>
      </c>
      <c r="N13" s="44">
        <v>395.4375</v>
      </c>
      <c r="O13" s="41">
        <v>395.9375</v>
      </c>
      <c r="P13" s="9"/>
      <c r="Q13" s="9"/>
    </row>
    <row r="14" spans="1:17" s="3" customFormat="1" ht="14.25" customHeight="1">
      <c r="A14" s="66"/>
      <c r="B14" s="62">
        <v>33</v>
      </c>
      <c r="C14" s="13">
        <v>1</v>
      </c>
      <c r="D14" s="28">
        <v>243</v>
      </c>
      <c r="E14" s="29">
        <v>263</v>
      </c>
      <c r="F14" s="29">
        <v>283</v>
      </c>
      <c r="G14" s="30">
        <v>303</v>
      </c>
      <c r="H14" s="28">
        <v>386.0625</v>
      </c>
      <c r="I14" s="29">
        <v>386.5625</v>
      </c>
      <c r="J14" s="29">
        <v>387.0625</v>
      </c>
      <c r="K14" s="30">
        <v>387.5625</v>
      </c>
      <c r="L14" s="28">
        <v>396.0625</v>
      </c>
      <c r="M14" s="29">
        <v>396.5625</v>
      </c>
      <c r="N14" s="29">
        <v>397.0625</v>
      </c>
      <c r="O14" s="31">
        <v>397.5625</v>
      </c>
      <c r="P14" s="9"/>
      <c r="Q14" s="9"/>
    </row>
    <row r="15" spans="1:17" s="3" customFormat="1" ht="14.25" customHeight="1">
      <c r="A15" s="66"/>
      <c r="B15" s="62"/>
      <c r="C15" s="14">
        <v>2</v>
      </c>
      <c r="D15" s="40">
        <v>253</v>
      </c>
      <c r="E15" s="44">
        <v>273</v>
      </c>
      <c r="F15" s="44">
        <v>293</v>
      </c>
      <c r="G15" s="45">
        <v>313</v>
      </c>
      <c r="H15" s="40">
        <v>386.3125</v>
      </c>
      <c r="I15" s="44">
        <v>386.8125</v>
      </c>
      <c r="J15" s="44">
        <v>387.3125</v>
      </c>
      <c r="K15" s="45">
        <v>387.8125</v>
      </c>
      <c r="L15" s="40">
        <v>396.3125</v>
      </c>
      <c r="M15" s="44">
        <v>396.8125</v>
      </c>
      <c r="N15" s="44">
        <v>397.3125</v>
      </c>
      <c r="O15" s="41">
        <v>397.8125</v>
      </c>
      <c r="P15" s="9"/>
      <c r="Q15" s="9"/>
    </row>
    <row r="16" spans="1:17" s="3" customFormat="1" ht="14.25" customHeight="1">
      <c r="A16" s="66"/>
      <c r="B16" s="62">
        <v>38</v>
      </c>
      <c r="C16" s="13">
        <v>1</v>
      </c>
      <c r="D16" s="21">
        <v>248</v>
      </c>
      <c r="E16" s="15">
        <v>268</v>
      </c>
      <c r="F16" s="15">
        <v>288</v>
      </c>
      <c r="G16" s="16">
        <v>308</v>
      </c>
      <c r="H16" s="21">
        <v>386.1875</v>
      </c>
      <c r="I16" s="15">
        <v>386.6875</v>
      </c>
      <c r="J16" s="15">
        <v>387.1875</v>
      </c>
      <c r="K16" s="16">
        <v>387.6875</v>
      </c>
      <c r="L16" s="21">
        <v>396.1875</v>
      </c>
      <c r="M16" s="15">
        <v>396.6875</v>
      </c>
      <c r="N16" s="15">
        <v>397.1875</v>
      </c>
      <c r="O16" s="17">
        <v>397.6875</v>
      </c>
      <c r="P16" s="9"/>
      <c r="Q16" s="9"/>
    </row>
    <row r="17" spans="1:17" s="3" customFormat="1" ht="14.25" customHeight="1">
      <c r="A17" s="66"/>
      <c r="B17" s="62"/>
      <c r="C17" s="14">
        <v>2</v>
      </c>
      <c r="D17" s="11">
        <v>258</v>
      </c>
      <c r="E17" s="18">
        <v>278</v>
      </c>
      <c r="F17" s="18">
        <v>298</v>
      </c>
      <c r="G17" s="19">
        <v>318</v>
      </c>
      <c r="H17" s="11">
        <v>386.4375</v>
      </c>
      <c r="I17" s="18">
        <v>386.9375</v>
      </c>
      <c r="J17" s="18">
        <v>387.4375</v>
      </c>
      <c r="K17" s="19">
        <v>387.9375</v>
      </c>
      <c r="L17" s="11">
        <v>396.4375</v>
      </c>
      <c r="M17" s="18">
        <v>396.9375</v>
      </c>
      <c r="N17" s="18">
        <v>397.4375</v>
      </c>
      <c r="O17" s="20">
        <v>397.9375</v>
      </c>
      <c r="P17" s="9"/>
      <c r="Q17" s="9"/>
    </row>
    <row r="18" spans="1:17" s="3" customFormat="1" ht="14.25" customHeight="1">
      <c r="A18" s="66"/>
      <c r="B18" s="62">
        <v>44</v>
      </c>
      <c r="C18" s="13">
        <v>1</v>
      </c>
      <c r="D18" s="21">
        <v>324</v>
      </c>
      <c r="E18" s="15">
        <v>344</v>
      </c>
      <c r="F18" s="15">
        <v>364</v>
      </c>
      <c r="G18" s="16">
        <v>384</v>
      </c>
      <c r="H18" s="21">
        <v>388.0875</v>
      </c>
      <c r="I18" s="15">
        <v>388.5875</v>
      </c>
      <c r="J18" s="15">
        <v>389.0875</v>
      </c>
      <c r="K18" s="16">
        <v>389.5875</v>
      </c>
      <c r="L18" s="21">
        <v>398.0875</v>
      </c>
      <c r="M18" s="15">
        <v>398.5875</v>
      </c>
      <c r="N18" s="15">
        <v>399.0875</v>
      </c>
      <c r="O18" s="17">
        <v>399.5875</v>
      </c>
      <c r="P18" s="9"/>
      <c r="Q18" s="9"/>
    </row>
    <row r="19" spans="1:17" s="3" customFormat="1" ht="14.25" customHeight="1">
      <c r="A19" s="66"/>
      <c r="B19" s="62"/>
      <c r="C19" s="14">
        <v>2</v>
      </c>
      <c r="D19" s="11">
        <v>334</v>
      </c>
      <c r="E19" s="18">
        <v>354</v>
      </c>
      <c r="F19" s="18">
        <v>374</v>
      </c>
      <c r="G19" s="19">
        <v>394</v>
      </c>
      <c r="H19" s="11">
        <v>388.3375</v>
      </c>
      <c r="I19" s="18">
        <v>388.8375</v>
      </c>
      <c r="J19" s="18">
        <v>389.3375</v>
      </c>
      <c r="K19" s="19">
        <v>389.8375</v>
      </c>
      <c r="L19" s="11">
        <v>398.3375</v>
      </c>
      <c r="M19" s="18">
        <v>398.8375</v>
      </c>
      <c r="N19" s="18">
        <v>399.3375</v>
      </c>
      <c r="O19" s="20">
        <v>399.8375</v>
      </c>
      <c r="P19" s="9"/>
      <c r="Q19" s="9"/>
    </row>
    <row r="20" spans="1:17" s="3" customFormat="1" ht="14.25" customHeight="1">
      <c r="A20" s="66"/>
      <c r="B20" s="62">
        <v>49</v>
      </c>
      <c r="C20" s="13">
        <v>1</v>
      </c>
      <c r="D20" s="21">
        <v>329</v>
      </c>
      <c r="E20" s="15">
        <v>349</v>
      </c>
      <c r="F20" s="15">
        <v>369</v>
      </c>
      <c r="G20" s="16">
        <v>389</v>
      </c>
      <c r="H20" s="21">
        <v>388.2125</v>
      </c>
      <c r="I20" s="15">
        <v>388.7125</v>
      </c>
      <c r="J20" s="15">
        <v>389.2125</v>
      </c>
      <c r="K20" s="16">
        <v>389.7125</v>
      </c>
      <c r="L20" s="21">
        <v>398.2125</v>
      </c>
      <c r="M20" s="15">
        <v>398.7125</v>
      </c>
      <c r="N20" s="15">
        <v>399.2125</v>
      </c>
      <c r="O20" s="17">
        <v>399.7125</v>
      </c>
      <c r="P20" s="9"/>
      <c r="Q20" s="9"/>
    </row>
    <row r="21" spans="1:17" s="3" customFormat="1" ht="14.25" customHeight="1" thickBot="1">
      <c r="A21" s="67"/>
      <c r="B21" s="63"/>
      <c r="C21" s="22">
        <v>2</v>
      </c>
      <c r="D21" s="23">
        <v>339</v>
      </c>
      <c r="E21" s="24">
        <v>359</v>
      </c>
      <c r="F21" s="24">
        <v>379</v>
      </c>
      <c r="G21" s="25">
        <v>399</v>
      </c>
      <c r="H21" s="23">
        <v>388.4625</v>
      </c>
      <c r="I21" s="24">
        <v>388.9625</v>
      </c>
      <c r="J21" s="24">
        <v>389.4625</v>
      </c>
      <c r="K21" s="25">
        <v>389.9625</v>
      </c>
      <c r="L21" s="23">
        <v>398.4625</v>
      </c>
      <c r="M21" s="24">
        <v>398.9625</v>
      </c>
      <c r="N21" s="24">
        <v>399.4625</v>
      </c>
      <c r="O21" s="26">
        <v>399.9625</v>
      </c>
      <c r="P21" s="9"/>
      <c r="Q21" s="9"/>
    </row>
    <row r="22" spans="1:17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Q24" s="34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18" dxfId="0" operator="lessThan">
      <formula>380.1126</formula>
    </cfRule>
  </conditionalFormatting>
  <conditionalFormatting sqref="L4:L21">
    <cfRule type="cellIs" priority="17" dxfId="0" operator="lessThan">
      <formula>390.1126</formula>
    </cfRule>
  </conditionalFormatting>
  <conditionalFormatting sqref="D3:D21">
    <cfRule type="cellIs" priority="16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6"/>
  <sheetViews>
    <sheetView zoomScale="75" zoomScaleNormal="75" zoomScalePageLayoutView="0" workbookViewId="0" topLeftCell="A1">
      <selection activeCell="A24" sqref="A24:O24"/>
    </sheetView>
  </sheetViews>
  <sheetFormatPr defaultColWidth="11.421875" defaultRowHeight="15"/>
  <cols>
    <col min="1" max="1" width="8.00390625" style="4" bestFit="1" customWidth="1"/>
    <col min="2" max="2" width="8.28125" style="4" bestFit="1" customWidth="1"/>
    <col min="3" max="3" width="7.57421875" style="4" bestFit="1" customWidth="1"/>
    <col min="4" max="7" width="5.28125" style="4" customWidth="1"/>
    <col min="8" max="8" width="11.8515625" style="4" customWidth="1"/>
    <col min="9" max="9" width="10.140625" style="4" customWidth="1"/>
    <col min="10" max="10" width="11.00390625" style="4" customWidth="1"/>
    <col min="11" max="13" width="10.140625" style="4" customWidth="1"/>
    <col min="14" max="14" width="11.421875" style="4" customWidth="1"/>
    <col min="15" max="15" width="10.140625" style="4" customWidth="1"/>
    <col min="16" max="16384" width="11.421875" style="4" customWidth="1"/>
  </cols>
  <sheetData>
    <row r="1" spans="1:16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</row>
    <row r="2" spans="1:16" s="3" customFormat="1" ht="15" customHeight="1">
      <c r="A2" s="65" t="s">
        <v>6</v>
      </c>
      <c r="B2" s="68">
        <v>2</v>
      </c>
      <c r="C2" s="55">
        <v>1</v>
      </c>
      <c r="D2" s="56">
        <v>2</v>
      </c>
      <c r="E2" s="57">
        <v>22</v>
      </c>
      <c r="F2" s="57">
        <v>42</v>
      </c>
      <c r="G2" s="58">
        <v>62</v>
      </c>
      <c r="H2" s="59">
        <v>380.0375</v>
      </c>
      <c r="I2" s="60">
        <v>380.5375</v>
      </c>
      <c r="J2" s="37">
        <v>381.0375</v>
      </c>
      <c r="K2" s="38">
        <v>381.5375</v>
      </c>
      <c r="L2" s="61">
        <v>390.0375</v>
      </c>
      <c r="M2" s="37">
        <v>390.5375</v>
      </c>
      <c r="N2" s="37">
        <v>391.0375</v>
      </c>
      <c r="O2" s="39">
        <v>391.5375</v>
      </c>
      <c r="P2" s="9"/>
    </row>
    <row r="3" spans="1:16" s="3" customFormat="1" ht="14.25" customHeight="1">
      <c r="A3" s="66"/>
      <c r="B3" s="62"/>
      <c r="C3" s="43">
        <v>2</v>
      </c>
      <c r="D3" s="47">
        <v>12</v>
      </c>
      <c r="E3" s="48">
        <v>32</v>
      </c>
      <c r="F3" s="48">
        <v>52</v>
      </c>
      <c r="G3" s="49">
        <v>72</v>
      </c>
      <c r="H3" s="47">
        <v>380.2875</v>
      </c>
      <c r="I3" s="44">
        <v>380.7875</v>
      </c>
      <c r="J3" s="44">
        <v>381.2875</v>
      </c>
      <c r="K3" s="45">
        <v>381.7875</v>
      </c>
      <c r="L3" s="40">
        <v>390.2875</v>
      </c>
      <c r="M3" s="44">
        <v>390.7875</v>
      </c>
      <c r="N3" s="44">
        <v>391.2875</v>
      </c>
      <c r="O3" s="41">
        <v>391.7875</v>
      </c>
      <c r="P3" s="9"/>
    </row>
    <row r="4" spans="1:16" s="3" customFormat="1" ht="14.25" customHeight="1">
      <c r="A4" s="66"/>
      <c r="B4" s="62">
        <v>7</v>
      </c>
      <c r="C4" s="13">
        <v>1</v>
      </c>
      <c r="D4" s="51">
        <v>7</v>
      </c>
      <c r="E4" s="52">
        <v>27</v>
      </c>
      <c r="F4" s="52">
        <v>47</v>
      </c>
      <c r="G4" s="53">
        <v>67</v>
      </c>
      <c r="H4" s="51">
        <v>380.1625</v>
      </c>
      <c r="I4" s="52">
        <v>380.6625</v>
      </c>
      <c r="J4" s="52">
        <v>381.1625</v>
      </c>
      <c r="K4" s="53">
        <v>381.6625</v>
      </c>
      <c r="L4" s="51">
        <v>390.1625</v>
      </c>
      <c r="M4" s="52">
        <v>390.6625</v>
      </c>
      <c r="N4" s="52">
        <v>391.1625</v>
      </c>
      <c r="O4" s="54">
        <v>391.6625</v>
      </c>
      <c r="P4" s="9"/>
    </row>
    <row r="5" spans="1:16" s="3" customFormat="1" ht="14.25" customHeight="1">
      <c r="A5" s="66"/>
      <c r="B5" s="62"/>
      <c r="C5" s="14">
        <v>2</v>
      </c>
      <c r="D5" s="47">
        <v>17</v>
      </c>
      <c r="E5" s="48">
        <v>37</v>
      </c>
      <c r="F5" s="48">
        <v>57</v>
      </c>
      <c r="G5" s="49">
        <v>77</v>
      </c>
      <c r="H5" s="47">
        <v>380.4125</v>
      </c>
      <c r="I5" s="48">
        <v>380.9125</v>
      </c>
      <c r="J5" s="48">
        <v>381.4125</v>
      </c>
      <c r="K5" s="49">
        <v>381.9125</v>
      </c>
      <c r="L5" s="47">
        <v>390.4125</v>
      </c>
      <c r="M5" s="48">
        <v>390.9125</v>
      </c>
      <c r="N5" s="48">
        <v>391.4125</v>
      </c>
      <c r="O5" s="50">
        <v>391.9125</v>
      </c>
      <c r="P5" s="9"/>
    </row>
    <row r="6" spans="1:16" s="3" customFormat="1" ht="14.25" customHeight="1">
      <c r="A6" s="66"/>
      <c r="B6" s="62">
        <v>12</v>
      </c>
      <c r="C6" s="13">
        <v>1</v>
      </c>
      <c r="D6" s="28">
        <v>82</v>
      </c>
      <c r="E6" s="29">
        <v>102</v>
      </c>
      <c r="F6" s="29">
        <v>122</v>
      </c>
      <c r="G6" s="30">
        <v>142</v>
      </c>
      <c r="H6" s="28">
        <v>382.0375</v>
      </c>
      <c r="I6" s="29">
        <v>382.5375</v>
      </c>
      <c r="J6" s="29">
        <v>383.0375</v>
      </c>
      <c r="K6" s="30">
        <v>383.5375</v>
      </c>
      <c r="L6" s="28">
        <v>392.0375</v>
      </c>
      <c r="M6" s="29">
        <v>392.5375</v>
      </c>
      <c r="N6" s="29">
        <v>393.0375</v>
      </c>
      <c r="O6" s="31">
        <v>393.5375</v>
      </c>
      <c r="P6" s="9"/>
    </row>
    <row r="7" spans="1:16" s="3" customFormat="1" ht="14.25" customHeight="1">
      <c r="A7" s="66"/>
      <c r="B7" s="62"/>
      <c r="C7" s="14">
        <v>2</v>
      </c>
      <c r="D7" s="40">
        <v>92</v>
      </c>
      <c r="E7" s="44">
        <v>112</v>
      </c>
      <c r="F7" s="44">
        <v>132</v>
      </c>
      <c r="G7" s="45">
        <v>162</v>
      </c>
      <c r="H7" s="40">
        <v>382.2875</v>
      </c>
      <c r="I7" s="44">
        <v>382.7875</v>
      </c>
      <c r="J7" s="44">
        <v>383.2875</v>
      </c>
      <c r="K7" s="45">
        <v>384.0375</v>
      </c>
      <c r="L7" s="40">
        <v>392.2875</v>
      </c>
      <c r="M7" s="44">
        <v>392.7875</v>
      </c>
      <c r="N7" s="44">
        <v>393.2875</v>
      </c>
      <c r="O7" s="41">
        <v>394.0375</v>
      </c>
      <c r="P7" s="9"/>
    </row>
    <row r="8" spans="1:16" s="3" customFormat="1" ht="14.25" customHeight="1">
      <c r="A8" s="66"/>
      <c r="B8" s="62">
        <v>17</v>
      </c>
      <c r="C8" s="13">
        <v>1</v>
      </c>
      <c r="D8" s="28">
        <v>87</v>
      </c>
      <c r="E8" s="29">
        <v>107</v>
      </c>
      <c r="F8" s="29">
        <v>127</v>
      </c>
      <c r="G8" s="30">
        <v>147</v>
      </c>
      <c r="H8" s="28">
        <v>382.1625</v>
      </c>
      <c r="I8" s="29">
        <v>382.6625</v>
      </c>
      <c r="J8" s="29">
        <v>383.1625</v>
      </c>
      <c r="K8" s="30">
        <v>383.6625</v>
      </c>
      <c r="L8" s="28">
        <v>392.1625</v>
      </c>
      <c r="M8" s="29">
        <v>392.6625</v>
      </c>
      <c r="N8" s="29">
        <v>393.1625</v>
      </c>
      <c r="O8" s="31">
        <v>393.6625</v>
      </c>
      <c r="P8" s="9"/>
    </row>
    <row r="9" spans="1:16" s="3" customFormat="1" ht="14.25" customHeight="1">
      <c r="A9" s="66"/>
      <c r="B9" s="62"/>
      <c r="C9" s="14">
        <v>2</v>
      </c>
      <c r="D9" s="40">
        <v>97</v>
      </c>
      <c r="E9" s="44">
        <v>117</v>
      </c>
      <c r="F9" s="44">
        <v>137</v>
      </c>
      <c r="G9" s="45">
        <v>167</v>
      </c>
      <c r="H9" s="40">
        <v>382.4125</v>
      </c>
      <c r="I9" s="44">
        <v>382.9125</v>
      </c>
      <c r="J9" s="44">
        <v>383.4125</v>
      </c>
      <c r="K9" s="45">
        <v>384.1625</v>
      </c>
      <c r="L9" s="40">
        <v>392.4125</v>
      </c>
      <c r="M9" s="44">
        <v>392.9125</v>
      </c>
      <c r="N9" s="44">
        <v>393.4125</v>
      </c>
      <c r="O9" s="41">
        <v>394.1625</v>
      </c>
      <c r="P9" s="9"/>
    </row>
    <row r="10" spans="1:16" s="3" customFormat="1" ht="14.25" customHeight="1">
      <c r="A10" s="66"/>
      <c r="B10" s="62">
        <v>23</v>
      </c>
      <c r="C10" s="13">
        <v>1</v>
      </c>
      <c r="D10" s="28">
        <v>163</v>
      </c>
      <c r="E10" s="29">
        <v>183</v>
      </c>
      <c r="F10" s="29">
        <v>203</v>
      </c>
      <c r="G10" s="30">
        <v>223</v>
      </c>
      <c r="H10" s="28">
        <v>384.0625</v>
      </c>
      <c r="I10" s="29">
        <v>384.5625</v>
      </c>
      <c r="J10" s="29">
        <v>385.0625</v>
      </c>
      <c r="K10" s="30">
        <v>385.5625</v>
      </c>
      <c r="L10" s="28">
        <v>394.0625</v>
      </c>
      <c r="M10" s="29">
        <v>394.5625</v>
      </c>
      <c r="N10" s="29">
        <v>395.0625</v>
      </c>
      <c r="O10" s="31">
        <v>395.5625</v>
      </c>
      <c r="P10" s="9"/>
    </row>
    <row r="11" spans="1:16" s="3" customFormat="1" ht="14.25" customHeight="1">
      <c r="A11" s="66"/>
      <c r="B11" s="62"/>
      <c r="C11" s="14">
        <v>2</v>
      </c>
      <c r="D11" s="40">
        <v>173</v>
      </c>
      <c r="E11" s="44">
        <v>193</v>
      </c>
      <c r="F11" s="44">
        <v>213</v>
      </c>
      <c r="G11" s="45">
        <v>233</v>
      </c>
      <c r="H11" s="40">
        <v>384.3125</v>
      </c>
      <c r="I11" s="44">
        <v>384.8125</v>
      </c>
      <c r="J11" s="44">
        <v>385.3125</v>
      </c>
      <c r="K11" s="45">
        <v>385.8125</v>
      </c>
      <c r="L11" s="40">
        <v>394.3125</v>
      </c>
      <c r="M11" s="44">
        <v>394.8125</v>
      </c>
      <c r="N11" s="44">
        <v>395.3125</v>
      </c>
      <c r="O11" s="41">
        <v>395.8125</v>
      </c>
      <c r="P11" s="9"/>
    </row>
    <row r="12" spans="1:16" s="3" customFormat="1" ht="14.25" customHeight="1">
      <c r="A12" s="66"/>
      <c r="B12" s="62">
        <v>28</v>
      </c>
      <c r="C12" s="13">
        <v>1</v>
      </c>
      <c r="D12" s="28">
        <v>168</v>
      </c>
      <c r="E12" s="29">
        <v>188</v>
      </c>
      <c r="F12" s="29">
        <v>208</v>
      </c>
      <c r="G12" s="30">
        <v>228</v>
      </c>
      <c r="H12" s="28">
        <v>384.1875</v>
      </c>
      <c r="I12" s="29">
        <v>384.6875</v>
      </c>
      <c r="J12" s="29">
        <v>385.1875</v>
      </c>
      <c r="K12" s="30">
        <v>385.6875</v>
      </c>
      <c r="L12" s="28">
        <v>394.1875</v>
      </c>
      <c r="M12" s="29">
        <v>394.6875</v>
      </c>
      <c r="N12" s="29">
        <v>395.1875</v>
      </c>
      <c r="O12" s="31">
        <v>395.6875</v>
      </c>
      <c r="P12" s="9"/>
    </row>
    <row r="13" spans="1:16" s="3" customFormat="1" ht="14.25" customHeight="1">
      <c r="A13" s="66"/>
      <c r="B13" s="62"/>
      <c r="C13" s="14">
        <v>2</v>
      </c>
      <c r="D13" s="40">
        <v>178</v>
      </c>
      <c r="E13" s="44">
        <v>198</v>
      </c>
      <c r="F13" s="44">
        <v>218</v>
      </c>
      <c r="G13" s="45">
        <v>238</v>
      </c>
      <c r="H13" s="40">
        <v>384.4375</v>
      </c>
      <c r="I13" s="44">
        <v>384.9375</v>
      </c>
      <c r="J13" s="44">
        <v>385.4375</v>
      </c>
      <c r="K13" s="45">
        <v>385.9375</v>
      </c>
      <c r="L13" s="40">
        <v>394.4375</v>
      </c>
      <c r="M13" s="44">
        <v>394.9375</v>
      </c>
      <c r="N13" s="44">
        <v>395.4375</v>
      </c>
      <c r="O13" s="41">
        <v>395.9375</v>
      </c>
      <c r="P13" s="9"/>
    </row>
    <row r="14" spans="1:16" s="3" customFormat="1" ht="14.25" customHeight="1">
      <c r="A14" s="66"/>
      <c r="B14" s="62">
        <v>33</v>
      </c>
      <c r="C14" s="13">
        <v>1</v>
      </c>
      <c r="D14" s="28">
        <v>243</v>
      </c>
      <c r="E14" s="29">
        <v>263</v>
      </c>
      <c r="F14" s="29">
        <v>283</v>
      </c>
      <c r="G14" s="30">
        <v>303</v>
      </c>
      <c r="H14" s="28">
        <v>386.0625</v>
      </c>
      <c r="I14" s="29">
        <v>386.5625</v>
      </c>
      <c r="J14" s="29">
        <v>387.0625</v>
      </c>
      <c r="K14" s="30">
        <v>387.5625</v>
      </c>
      <c r="L14" s="28">
        <v>396.0625</v>
      </c>
      <c r="M14" s="29">
        <v>396.5625</v>
      </c>
      <c r="N14" s="29">
        <v>397.0625</v>
      </c>
      <c r="O14" s="31">
        <v>397.5625</v>
      </c>
      <c r="P14" s="9"/>
    </row>
    <row r="15" spans="1:16" s="3" customFormat="1" ht="14.25" customHeight="1">
      <c r="A15" s="66"/>
      <c r="B15" s="62"/>
      <c r="C15" s="14">
        <v>2</v>
      </c>
      <c r="D15" s="40">
        <v>253</v>
      </c>
      <c r="E15" s="44">
        <v>273</v>
      </c>
      <c r="F15" s="44">
        <v>293</v>
      </c>
      <c r="G15" s="45">
        <v>313</v>
      </c>
      <c r="H15" s="40">
        <v>386.3125</v>
      </c>
      <c r="I15" s="44">
        <v>386.8125</v>
      </c>
      <c r="J15" s="44">
        <v>387.3125</v>
      </c>
      <c r="K15" s="45">
        <v>387.8125</v>
      </c>
      <c r="L15" s="40">
        <v>396.3125</v>
      </c>
      <c r="M15" s="44">
        <v>396.8125</v>
      </c>
      <c r="N15" s="44">
        <v>397.3125</v>
      </c>
      <c r="O15" s="41">
        <v>397.8125</v>
      </c>
      <c r="P15" s="9"/>
    </row>
    <row r="16" spans="1:16" s="3" customFormat="1" ht="14.25" customHeight="1">
      <c r="A16" s="66"/>
      <c r="B16" s="62">
        <v>38</v>
      </c>
      <c r="C16" s="13">
        <v>1</v>
      </c>
      <c r="D16" s="21">
        <v>248</v>
      </c>
      <c r="E16" s="15">
        <v>268</v>
      </c>
      <c r="F16" s="15">
        <v>288</v>
      </c>
      <c r="G16" s="16">
        <v>308</v>
      </c>
      <c r="H16" s="21">
        <v>386.1875</v>
      </c>
      <c r="I16" s="15">
        <v>386.6875</v>
      </c>
      <c r="J16" s="15">
        <v>387.1875</v>
      </c>
      <c r="K16" s="16">
        <v>387.6875</v>
      </c>
      <c r="L16" s="21">
        <v>396.1875</v>
      </c>
      <c r="M16" s="15">
        <v>396.6875</v>
      </c>
      <c r="N16" s="15">
        <v>397.1875</v>
      </c>
      <c r="O16" s="17">
        <v>397.6875</v>
      </c>
      <c r="P16" s="9"/>
    </row>
    <row r="17" spans="1:16" s="3" customFormat="1" ht="14.25" customHeight="1">
      <c r="A17" s="66"/>
      <c r="B17" s="62"/>
      <c r="C17" s="14">
        <v>2</v>
      </c>
      <c r="D17" s="11">
        <v>258</v>
      </c>
      <c r="E17" s="18">
        <v>278</v>
      </c>
      <c r="F17" s="18">
        <v>298</v>
      </c>
      <c r="G17" s="19">
        <v>318</v>
      </c>
      <c r="H17" s="11">
        <v>386.4375</v>
      </c>
      <c r="I17" s="18">
        <v>386.9375</v>
      </c>
      <c r="J17" s="18">
        <v>387.4375</v>
      </c>
      <c r="K17" s="19">
        <v>387.9375</v>
      </c>
      <c r="L17" s="11">
        <v>396.4375</v>
      </c>
      <c r="M17" s="18">
        <v>396.9375</v>
      </c>
      <c r="N17" s="18">
        <v>397.4375</v>
      </c>
      <c r="O17" s="20">
        <v>397.9375</v>
      </c>
      <c r="P17" s="9"/>
    </row>
    <row r="18" spans="1:16" s="3" customFormat="1" ht="14.25" customHeight="1">
      <c r="A18" s="66"/>
      <c r="B18" s="62">
        <v>44</v>
      </c>
      <c r="C18" s="13">
        <v>1</v>
      </c>
      <c r="D18" s="21">
        <v>324</v>
      </c>
      <c r="E18" s="15">
        <v>344</v>
      </c>
      <c r="F18" s="15">
        <v>364</v>
      </c>
      <c r="G18" s="16">
        <v>384</v>
      </c>
      <c r="H18" s="21">
        <v>388.0875</v>
      </c>
      <c r="I18" s="15">
        <v>388.5875</v>
      </c>
      <c r="J18" s="15">
        <v>389.0875</v>
      </c>
      <c r="K18" s="16">
        <v>389.5875</v>
      </c>
      <c r="L18" s="21">
        <v>398.0875</v>
      </c>
      <c r="M18" s="15">
        <v>398.5875</v>
      </c>
      <c r="N18" s="15">
        <v>399.0875</v>
      </c>
      <c r="O18" s="17">
        <v>399.5875</v>
      </c>
      <c r="P18" s="9"/>
    </row>
    <row r="19" spans="1:16" s="3" customFormat="1" ht="14.25" customHeight="1">
      <c r="A19" s="66"/>
      <c r="B19" s="62"/>
      <c r="C19" s="14">
        <v>2</v>
      </c>
      <c r="D19" s="11">
        <v>334</v>
      </c>
      <c r="E19" s="18">
        <v>354</v>
      </c>
      <c r="F19" s="18">
        <v>374</v>
      </c>
      <c r="G19" s="19">
        <v>394</v>
      </c>
      <c r="H19" s="11">
        <v>388.3375</v>
      </c>
      <c r="I19" s="18">
        <v>388.8375</v>
      </c>
      <c r="J19" s="18">
        <v>389.3375</v>
      </c>
      <c r="K19" s="19">
        <v>389.8375</v>
      </c>
      <c r="L19" s="11">
        <v>398.3375</v>
      </c>
      <c r="M19" s="18">
        <v>398.8375</v>
      </c>
      <c r="N19" s="18">
        <v>399.3375</v>
      </c>
      <c r="O19" s="20">
        <v>399.8375</v>
      </c>
      <c r="P19" s="9"/>
    </row>
    <row r="20" spans="1:16" s="3" customFormat="1" ht="14.25" customHeight="1">
      <c r="A20" s="66"/>
      <c r="B20" s="62">
        <v>49</v>
      </c>
      <c r="C20" s="13">
        <v>1</v>
      </c>
      <c r="D20" s="21">
        <v>329</v>
      </c>
      <c r="E20" s="15">
        <v>349</v>
      </c>
      <c r="F20" s="15">
        <v>369</v>
      </c>
      <c r="G20" s="16">
        <v>389</v>
      </c>
      <c r="H20" s="21">
        <v>388.2125</v>
      </c>
      <c r="I20" s="15">
        <v>388.7125</v>
      </c>
      <c r="J20" s="15">
        <v>389.2125</v>
      </c>
      <c r="K20" s="16">
        <v>389.7125</v>
      </c>
      <c r="L20" s="21">
        <v>398.2125</v>
      </c>
      <c r="M20" s="15">
        <v>398.7125</v>
      </c>
      <c r="N20" s="15">
        <v>399.2125</v>
      </c>
      <c r="O20" s="17">
        <v>399.7125</v>
      </c>
      <c r="P20" s="9"/>
    </row>
    <row r="21" spans="1:16" s="3" customFormat="1" ht="15" customHeight="1" thickBot="1">
      <c r="A21" s="67"/>
      <c r="B21" s="63"/>
      <c r="C21" s="22">
        <v>2</v>
      </c>
      <c r="D21" s="23">
        <v>339</v>
      </c>
      <c r="E21" s="24">
        <v>359</v>
      </c>
      <c r="F21" s="24">
        <v>379</v>
      </c>
      <c r="G21" s="25">
        <v>399</v>
      </c>
      <c r="H21" s="23">
        <v>388.4625</v>
      </c>
      <c r="I21" s="24">
        <v>388.9625</v>
      </c>
      <c r="J21" s="24">
        <v>389.4625</v>
      </c>
      <c r="K21" s="25">
        <v>389.9625</v>
      </c>
      <c r="L21" s="23">
        <v>398.4625</v>
      </c>
      <c r="M21" s="24">
        <v>398.9625</v>
      </c>
      <c r="N21" s="24">
        <v>399.4625</v>
      </c>
      <c r="O21" s="26">
        <v>399.9625</v>
      </c>
      <c r="P21" s="9"/>
    </row>
    <row r="22" spans="1:16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</row>
    <row r="25" spans="1:16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18" dxfId="0" operator="lessThan">
      <formula>380.1126</formula>
    </cfRule>
  </conditionalFormatting>
  <conditionalFormatting sqref="L4:L21">
    <cfRule type="cellIs" priority="17" dxfId="0" operator="lessThan">
      <formula>390.1126</formula>
    </cfRule>
  </conditionalFormatting>
  <conditionalFormatting sqref="D3:D21">
    <cfRule type="cellIs" priority="16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4"/>
  <sheetViews>
    <sheetView zoomScale="75" zoomScaleNormal="75" zoomScalePageLayoutView="0" workbookViewId="0" topLeftCell="A1">
      <selection activeCell="A24" sqref="A24:O24"/>
    </sheetView>
  </sheetViews>
  <sheetFormatPr defaultColWidth="11.421875" defaultRowHeight="15"/>
  <cols>
    <col min="1" max="1" width="8.00390625" style="4" bestFit="1" customWidth="1"/>
    <col min="2" max="2" width="8.28125" style="4" bestFit="1" customWidth="1"/>
    <col min="3" max="3" width="7.57421875" style="4" bestFit="1" customWidth="1"/>
    <col min="4" max="7" width="5.140625" style="4" customWidth="1"/>
    <col min="8" max="8" width="10.00390625" style="4" customWidth="1"/>
    <col min="9" max="9" width="10.57421875" style="4" customWidth="1"/>
    <col min="10" max="10" width="10.140625" style="4" customWidth="1"/>
    <col min="11" max="12" width="10.28125" style="4" customWidth="1"/>
    <col min="13" max="13" width="11.140625" style="4" customWidth="1"/>
    <col min="14" max="14" width="11.8515625" style="4" customWidth="1"/>
    <col min="15" max="15" width="10.7109375" style="4" customWidth="1"/>
    <col min="16" max="16384" width="11.421875" style="4" customWidth="1"/>
  </cols>
  <sheetData>
    <row r="1" spans="1:15" s="2" customFormat="1" ht="15.75" thickBot="1">
      <c r="A1" s="1" t="s">
        <v>0</v>
      </c>
      <c r="B1" s="1" t="s">
        <v>1</v>
      </c>
      <c r="C1" s="1" t="s">
        <v>2</v>
      </c>
      <c r="D1" s="72" t="s">
        <v>3</v>
      </c>
      <c r="E1" s="72"/>
      <c r="F1" s="72"/>
      <c r="G1" s="72"/>
      <c r="H1" s="72" t="s">
        <v>4</v>
      </c>
      <c r="I1" s="72"/>
      <c r="J1" s="72"/>
      <c r="K1" s="72"/>
      <c r="L1" s="72" t="s">
        <v>5</v>
      </c>
      <c r="M1" s="72"/>
      <c r="N1" s="72"/>
      <c r="O1" s="72"/>
    </row>
    <row r="2" spans="1:16" s="3" customFormat="1" ht="15" customHeight="1">
      <c r="A2" s="65" t="s">
        <v>6</v>
      </c>
      <c r="B2" s="68">
        <v>2</v>
      </c>
      <c r="C2" s="55">
        <v>1</v>
      </c>
      <c r="D2" s="56">
        <v>2</v>
      </c>
      <c r="E2" s="57">
        <v>22</v>
      </c>
      <c r="F2" s="57">
        <v>42</v>
      </c>
      <c r="G2" s="58">
        <v>62</v>
      </c>
      <c r="H2" s="59">
        <v>380.0375</v>
      </c>
      <c r="I2" s="60">
        <v>380.5375</v>
      </c>
      <c r="J2" s="37">
        <v>381.0375</v>
      </c>
      <c r="K2" s="38">
        <v>381.5375</v>
      </c>
      <c r="L2" s="61">
        <v>390.0375</v>
      </c>
      <c r="M2" s="37">
        <v>390.5375</v>
      </c>
      <c r="N2" s="37">
        <v>391.0375</v>
      </c>
      <c r="O2" s="39">
        <v>391.5375</v>
      </c>
      <c r="P2" s="9"/>
    </row>
    <row r="3" spans="1:16" s="3" customFormat="1" ht="14.25" customHeight="1">
      <c r="A3" s="66"/>
      <c r="B3" s="62"/>
      <c r="C3" s="43">
        <v>2</v>
      </c>
      <c r="D3" s="47">
        <v>12</v>
      </c>
      <c r="E3" s="48">
        <v>32</v>
      </c>
      <c r="F3" s="48">
        <v>52</v>
      </c>
      <c r="G3" s="49">
        <v>72</v>
      </c>
      <c r="H3" s="47">
        <v>380.2875</v>
      </c>
      <c r="I3" s="44">
        <v>380.7875</v>
      </c>
      <c r="J3" s="44">
        <v>381.2875</v>
      </c>
      <c r="K3" s="45">
        <v>381.7875</v>
      </c>
      <c r="L3" s="40">
        <v>390.2875</v>
      </c>
      <c r="M3" s="44">
        <v>390.7875</v>
      </c>
      <c r="N3" s="44">
        <v>391.2875</v>
      </c>
      <c r="O3" s="41">
        <v>391.7875</v>
      </c>
      <c r="P3" s="9"/>
    </row>
    <row r="4" spans="1:16" s="3" customFormat="1" ht="14.25" customHeight="1">
      <c r="A4" s="66"/>
      <c r="B4" s="62">
        <v>7</v>
      </c>
      <c r="C4" s="13">
        <v>1</v>
      </c>
      <c r="D4" s="51">
        <v>7</v>
      </c>
      <c r="E4" s="52">
        <v>27</v>
      </c>
      <c r="F4" s="52">
        <v>47</v>
      </c>
      <c r="G4" s="53">
        <v>67</v>
      </c>
      <c r="H4" s="51">
        <v>380.1625</v>
      </c>
      <c r="I4" s="52">
        <v>380.6625</v>
      </c>
      <c r="J4" s="52">
        <v>381.1625</v>
      </c>
      <c r="K4" s="53">
        <v>381.6625</v>
      </c>
      <c r="L4" s="51">
        <v>390.1625</v>
      </c>
      <c r="M4" s="52">
        <v>390.6625</v>
      </c>
      <c r="N4" s="52">
        <v>391.1625</v>
      </c>
      <c r="O4" s="54">
        <v>391.6625</v>
      </c>
      <c r="P4" s="9"/>
    </row>
    <row r="5" spans="1:16" s="3" customFormat="1" ht="14.25" customHeight="1">
      <c r="A5" s="66"/>
      <c r="B5" s="62"/>
      <c r="C5" s="14">
        <v>2</v>
      </c>
      <c r="D5" s="47">
        <v>17</v>
      </c>
      <c r="E5" s="48">
        <v>37</v>
      </c>
      <c r="F5" s="48">
        <v>57</v>
      </c>
      <c r="G5" s="49">
        <v>77</v>
      </c>
      <c r="H5" s="47">
        <v>380.4125</v>
      </c>
      <c r="I5" s="48">
        <v>380.9125</v>
      </c>
      <c r="J5" s="48">
        <v>381.4125</v>
      </c>
      <c r="K5" s="49">
        <v>381.9125</v>
      </c>
      <c r="L5" s="47">
        <v>390.4125</v>
      </c>
      <c r="M5" s="48">
        <v>390.9125</v>
      </c>
      <c r="N5" s="48">
        <v>391.4125</v>
      </c>
      <c r="O5" s="50">
        <v>391.9125</v>
      </c>
      <c r="P5" s="9"/>
    </row>
    <row r="6" spans="1:16" s="3" customFormat="1" ht="14.25" customHeight="1">
      <c r="A6" s="66"/>
      <c r="B6" s="62">
        <v>12</v>
      </c>
      <c r="C6" s="13">
        <v>1</v>
      </c>
      <c r="D6" s="28">
        <v>82</v>
      </c>
      <c r="E6" s="29">
        <v>102</v>
      </c>
      <c r="F6" s="29">
        <v>122</v>
      </c>
      <c r="G6" s="30">
        <v>142</v>
      </c>
      <c r="H6" s="28">
        <v>382.0375</v>
      </c>
      <c r="I6" s="29">
        <v>382.5375</v>
      </c>
      <c r="J6" s="29">
        <v>383.0375</v>
      </c>
      <c r="K6" s="30">
        <v>383.5375</v>
      </c>
      <c r="L6" s="28">
        <v>392.0375</v>
      </c>
      <c r="M6" s="29">
        <v>392.5375</v>
      </c>
      <c r="N6" s="29">
        <v>393.0375</v>
      </c>
      <c r="O6" s="31">
        <v>393.5375</v>
      </c>
      <c r="P6" s="9"/>
    </row>
    <row r="7" spans="1:16" s="3" customFormat="1" ht="14.25" customHeight="1">
      <c r="A7" s="66"/>
      <c r="B7" s="62"/>
      <c r="C7" s="14">
        <v>2</v>
      </c>
      <c r="D7" s="40">
        <v>92</v>
      </c>
      <c r="E7" s="44">
        <v>112</v>
      </c>
      <c r="F7" s="44">
        <v>132</v>
      </c>
      <c r="G7" s="45">
        <v>162</v>
      </c>
      <c r="H7" s="40">
        <v>382.2875</v>
      </c>
      <c r="I7" s="44">
        <v>382.7875</v>
      </c>
      <c r="J7" s="44">
        <v>383.2875</v>
      </c>
      <c r="K7" s="45">
        <v>384.0375</v>
      </c>
      <c r="L7" s="40">
        <v>392.2875</v>
      </c>
      <c r="M7" s="44">
        <v>392.7875</v>
      </c>
      <c r="N7" s="44">
        <v>393.2875</v>
      </c>
      <c r="O7" s="41">
        <v>394.0375</v>
      </c>
      <c r="P7" s="9"/>
    </row>
    <row r="8" spans="1:16" s="3" customFormat="1" ht="14.25" customHeight="1">
      <c r="A8" s="66"/>
      <c r="B8" s="62">
        <v>17</v>
      </c>
      <c r="C8" s="13">
        <v>1</v>
      </c>
      <c r="D8" s="28">
        <v>87</v>
      </c>
      <c r="E8" s="29">
        <v>107</v>
      </c>
      <c r="F8" s="29">
        <v>127</v>
      </c>
      <c r="G8" s="30">
        <v>147</v>
      </c>
      <c r="H8" s="28">
        <v>382.1625</v>
      </c>
      <c r="I8" s="29">
        <v>382.6625</v>
      </c>
      <c r="J8" s="29">
        <v>383.1625</v>
      </c>
      <c r="K8" s="30">
        <v>383.6625</v>
      </c>
      <c r="L8" s="28">
        <v>392.1625</v>
      </c>
      <c r="M8" s="29">
        <v>392.6625</v>
      </c>
      <c r="N8" s="29">
        <v>393.1625</v>
      </c>
      <c r="O8" s="31">
        <v>393.6625</v>
      </c>
      <c r="P8" s="9"/>
    </row>
    <row r="9" spans="1:16" s="3" customFormat="1" ht="14.25" customHeight="1">
      <c r="A9" s="66"/>
      <c r="B9" s="62"/>
      <c r="C9" s="14">
        <v>2</v>
      </c>
      <c r="D9" s="40">
        <v>97</v>
      </c>
      <c r="E9" s="44">
        <v>117</v>
      </c>
      <c r="F9" s="44">
        <v>137</v>
      </c>
      <c r="G9" s="45">
        <v>167</v>
      </c>
      <c r="H9" s="40">
        <v>382.4125</v>
      </c>
      <c r="I9" s="44">
        <v>382.9125</v>
      </c>
      <c r="J9" s="44">
        <v>383.4125</v>
      </c>
      <c r="K9" s="45">
        <v>384.1625</v>
      </c>
      <c r="L9" s="40">
        <v>392.4125</v>
      </c>
      <c r="M9" s="44">
        <v>392.9125</v>
      </c>
      <c r="N9" s="44">
        <v>393.4125</v>
      </c>
      <c r="O9" s="41">
        <v>394.1625</v>
      </c>
      <c r="P9" s="9"/>
    </row>
    <row r="10" spans="1:16" s="3" customFormat="1" ht="14.25" customHeight="1">
      <c r="A10" s="66"/>
      <c r="B10" s="62">
        <v>23</v>
      </c>
      <c r="C10" s="13">
        <v>1</v>
      </c>
      <c r="D10" s="28">
        <v>163</v>
      </c>
      <c r="E10" s="29">
        <v>183</v>
      </c>
      <c r="F10" s="29">
        <v>203</v>
      </c>
      <c r="G10" s="30">
        <v>223</v>
      </c>
      <c r="H10" s="28">
        <v>384.0625</v>
      </c>
      <c r="I10" s="29">
        <v>384.5625</v>
      </c>
      <c r="J10" s="29">
        <v>385.0625</v>
      </c>
      <c r="K10" s="30">
        <v>385.5625</v>
      </c>
      <c r="L10" s="28">
        <v>394.0625</v>
      </c>
      <c r="M10" s="29">
        <v>394.5625</v>
      </c>
      <c r="N10" s="29">
        <v>395.0625</v>
      </c>
      <c r="O10" s="31">
        <v>395.5625</v>
      </c>
      <c r="P10" s="9"/>
    </row>
    <row r="11" spans="1:16" s="3" customFormat="1" ht="14.25" customHeight="1">
      <c r="A11" s="66"/>
      <c r="B11" s="62"/>
      <c r="C11" s="14">
        <v>2</v>
      </c>
      <c r="D11" s="40">
        <v>173</v>
      </c>
      <c r="E11" s="44">
        <v>193</v>
      </c>
      <c r="F11" s="44">
        <v>213</v>
      </c>
      <c r="G11" s="45">
        <v>233</v>
      </c>
      <c r="H11" s="40">
        <v>384.3125</v>
      </c>
      <c r="I11" s="44">
        <v>384.8125</v>
      </c>
      <c r="J11" s="44">
        <v>385.3125</v>
      </c>
      <c r="K11" s="45">
        <v>385.8125</v>
      </c>
      <c r="L11" s="40">
        <v>394.3125</v>
      </c>
      <c r="M11" s="44">
        <v>394.8125</v>
      </c>
      <c r="N11" s="44">
        <v>395.3125</v>
      </c>
      <c r="O11" s="41">
        <v>395.8125</v>
      </c>
      <c r="P11" s="9"/>
    </row>
    <row r="12" spans="1:16" s="3" customFormat="1" ht="14.25" customHeight="1">
      <c r="A12" s="66"/>
      <c r="B12" s="62">
        <v>28</v>
      </c>
      <c r="C12" s="13">
        <v>1</v>
      </c>
      <c r="D12" s="28">
        <v>168</v>
      </c>
      <c r="E12" s="29">
        <v>188</v>
      </c>
      <c r="F12" s="29">
        <v>208</v>
      </c>
      <c r="G12" s="30">
        <v>228</v>
      </c>
      <c r="H12" s="28">
        <v>384.1875</v>
      </c>
      <c r="I12" s="29">
        <v>384.6875</v>
      </c>
      <c r="J12" s="29">
        <v>385.1875</v>
      </c>
      <c r="K12" s="30">
        <v>385.6875</v>
      </c>
      <c r="L12" s="28">
        <v>394.1875</v>
      </c>
      <c r="M12" s="29">
        <v>394.6875</v>
      </c>
      <c r="N12" s="29">
        <v>395.1875</v>
      </c>
      <c r="O12" s="31">
        <v>395.6875</v>
      </c>
      <c r="P12" s="9"/>
    </row>
    <row r="13" spans="1:16" s="3" customFormat="1" ht="14.25" customHeight="1">
      <c r="A13" s="66"/>
      <c r="B13" s="62"/>
      <c r="C13" s="14">
        <v>2</v>
      </c>
      <c r="D13" s="40">
        <v>178</v>
      </c>
      <c r="E13" s="44">
        <v>198</v>
      </c>
      <c r="F13" s="44">
        <v>218</v>
      </c>
      <c r="G13" s="45">
        <v>238</v>
      </c>
      <c r="H13" s="40">
        <v>384.4375</v>
      </c>
      <c r="I13" s="44">
        <v>384.9375</v>
      </c>
      <c r="J13" s="44">
        <v>385.4375</v>
      </c>
      <c r="K13" s="45">
        <v>385.9375</v>
      </c>
      <c r="L13" s="40">
        <v>394.4375</v>
      </c>
      <c r="M13" s="44">
        <v>394.9375</v>
      </c>
      <c r="N13" s="44">
        <v>395.4375</v>
      </c>
      <c r="O13" s="41">
        <v>395.9375</v>
      </c>
      <c r="P13" s="9"/>
    </row>
    <row r="14" spans="1:16" s="3" customFormat="1" ht="14.25" customHeight="1">
      <c r="A14" s="66"/>
      <c r="B14" s="62">
        <v>33</v>
      </c>
      <c r="C14" s="13">
        <v>1</v>
      </c>
      <c r="D14" s="28">
        <v>243</v>
      </c>
      <c r="E14" s="29">
        <v>263</v>
      </c>
      <c r="F14" s="29">
        <v>283</v>
      </c>
      <c r="G14" s="30">
        <v>303</v>
      </c>
      <c r="H14" s="28">
        <v>386.0625</v>
      </c>
      <c r="I14" s="29">
        <v>386.5625</v>
      </c>
      <c r="J14" s="29">
        <v>387.0625</v>
      </c>
      <c r="K14" s="30">
        <v>387.5625</v>
      </c>
      <c r="L14" s="28">
        <v>396.0625</v>
      </c>
      <c r="M14" s="29">
        <v>396.5625</v>
      </c>
      <c r="N14" s="29">
        <v>397.0625</v>
      </c>
      <c r="O14" s="31">
        <v>397.5625</v>
      </c>
      <c r="P14" s="9"/>
    </row>
    <row r="15" spans="1:16" s="3" customFormat="1" ht="14.25" customHeight="1">
      <c r="A15" s="66"/>
      <c r="B15" s="62"/>
      <c r="C15" s="14">
        <v>2</v>
      </c>
      <c r="D15" s="40">
        <v>253</v>
      </c>
      <c r="E15" s="44">
        <v>273</v>
      </c>
      <c r="F15" s="44">
        <v>293</v>
      </c>
      <c r="G15" s="45">
        <v>313</v>
      </c>
      <c r="H15" s="40">
        <v>386.3125</v>
      </c>
      <c r="I15" s="44">
        <v>386.8125</v>
      </c>
      <c r="J15" s="44">
        <v>387.3125</v>
      </c>
      <c r="K15" s="45">
        <v>387.8125</v>
      </c>
      <c r="L15" s="40">
        <v>396.3125</v>
      </c>
      <c r="M15" s="44">
        <v>396.8125</v>
      </c>
      <c r="N15" s="44">
        <v>397.3125</v>
      </c>
      <c r="O15" s="41">
        <v>397.8125</v>
      </c>
      <c r="P15" s="9"/>
    </row>
    <row r="16" spans="1:16" s="3" customFormat="1" ht="14.25" customHeight="1">
      <c r="A16" s="66"/>
      <c r="B16" s="62">
        <v>38</v>
      </c>
      <c r="C16" s="13">
        <v>1</v>
      </c>
      <c r="D16" s="21">
        <v>248</v>
      </c>
      <c r="E16" s="15">
        <v>268</v>
      </c>
      <c r="F16" s="15">
        <v>288</v>
      </c>
      <c r="G16" s="16">
        <v>308</v>
      </c>
      <c r="H16" s="21">
        <v>386.1875</v>
      </c>
      <c r="I16" s="15">
        <v>386.6875</v>
      </c>
      <c r="J16" s="15">
        <v>387.1875</v>
      </c>
      <c r="K16" s="16">
        <v>387.6875</v>
      </c>
      <c r="L16" s="21">
        <v>396.1875</v>
      </c>
      <c r="M16" s="15">
        <v>396.6875</v>
      </c>
      <c r="N16" s="15">
        <v>397.1875</v>
      </c>
      <c r="O16" s="17">
        <v>397.6875</v>
      </c>
      <c r="P16" s="9"/>
    </row>
    <row r="17" spans="1:16" s="3" customFormat="1" ht="14.25" customHeight="1">
      <c r="A17" s="66"/>
      <c r="B17" s="62"/>
      <c r="C17" s="14">
        <v>2</v>
      </c>
      <c r="D17" s="11">
        <v>258</v>
      </c>
      <c r="E17" s="18">
        <v>278</v>
      </c>
      <c r="F17" s="18">
        <v>298</v>
      </c>
      <c r="G17" s="19">
        <v>318</v>
      </c>
      <c r="H17" s="11">
        <v>386.4375</v>
      </c>
      <c r="I17" s="18">
        <v>386.9375</v>
      </c>
      <c r="J17" s="18">
        <v>387.4375</v>
      </c>
      <c r="K17" s="19">
        <v>387.9375</v>
      </c>
      <c r="L17" s="11">
        <v>396.4375</v>
      </c>
      <c r="M17" s="18">
        <v>396.9375</v>
      </c>
      <c r="N17" s="18">
        <v>397.4375</v>
      </c>
      <c r="O17" s="20">
        <v>397.9375</v>
      </c>
      <c r="P17" s="9"/>
    </row>
    <row r="18" spans="1:16" s="3" customFormat="1" ht="14.25" customHeight="1">
      <c r="A18" s="66"/>
      <c r="B18" s="62">
        <v>44</v>
      </c>
      <c r="C18" s="13">
        <v>1</v>
      </c>
      <c r="D18" s="21">
        <v>324</v>
      </c>
      <c r="E18" s="15">
        <v>344</v>
      </c>
      <c r="F18" s="15">
        <v>364</v>
      </c>
      <c r="G18" s="16">
        <v>384</v>
      </c>
      <c r="H18" s="21">
        <v>388.0875</v>
      </c>
      <c r="I18" s="15">
        <v>388.5875</v>
      </c>
      <c r="J18" s="15">
        <v>389.0875</v>
      </c>
      <c r="K18" s="16">
        <v>389.5875</v>
      </c>
      <c r="L18" s="21">
        <v>398.0875</v>
      </c>
      <c r="M18" s="15">
        <v>398.5875</v>
      </c>
      <c r="N18" s="15">
        <v>399.0875</v>
      </c>
      <c r="O18" s="17">
        <v>399.5875</v>
      </c>
      <c r="P18" s="9"/>
    </row>
    <row r="19" spans="1:16" s="3" customFormat="1" ht="14.25" customHeight="1">
      <c r="A19" s="66"/>
      <c r="B19" s="62"/>
      <c r="C19" s="14">
        <v>2</v>
      </c>
      <c r="D19" s="11">
        <v>334</v>
      </c>
      <c r="E19" s="18">
        <v>354</v>
      </c>
      <c r="F19" s="18">
        <v>374</v>
      </c>
      <c r="G19" s="19">
        <v>394</v>
      </c>
      <c r="H19" s="11">
        <v>388.3375</v>
      </c>
      <c r="I19" s="18">
        <v>388.8375</v>
      </c>
      <c r="J19" s="18">
        <v>389.3375</v>
      </c>
      <c r="K19" s="19">
        <v>389.8375</v>
      </c>
      <c r="L19" s="11">
        <v>398.3375</v>
      </c>
      <c r="M19" s="18">
        <v>398.8375</v>
      </c>
      <c r="N19" s="18">
        <v>399.3375</v>
      </c>
      <c r="O19" s="20">
        <v>399.8375</v>
      </c>
      <c r="P19" s="9"/>
    </row>
    <row r="20" spans="1:16" s="3" customFormat="1" ht="14.25" customHeight="1">
      <c r="A20" s="66"/>
      <c r="B20" s="62">
        <v>49</v>
      </c>
      <c r="C20" s="13">
        <v>1</v>
      </c>
      <c r="D20" s="21">
        <v>329</v>
      </c>
      <c r="E20" s="15">
        <v>349</v>
      </c>
      <c r="F20" s="15">
        <v>369</v>
      </c>
      <c r="G20" s="16">
        <v>389</v>
      </c>
      <c r="H20" s="21">
        <v>388.2125</v>
      </c>
      <c r="I20" s="15">
        <v>388.7125</v>
      </c>
      <c r="J20" s="15">
        <v>389.2125</v>
      </c>
      <c r="K20" s="16">
        <v>389.7125</v>
      </c>
      <c r="L20" s="21">
        <v>398.2125</v>
      </c>
      <c r="M20" s="15">
        <v>398.7125</v>
      </c>
      <c r="N20" s="15">
        <v>399.2125</v>
      </c>
      <c r="O20" s="17">
        <v>399.7125</v>
      </c>
      <c r="P20" s="9"/>
    </row>
    <row r="21" spans="1:16" s="3" customFormat="1" ht="15" customHeight="1" thickBot="1">
      <c r="A21" s="67"/>
      <c r="B21" s="63"/>
      <c r="C21" s="22">
        <v>2</v>
      </c>
      <c r="D21" s="23">
        <v>339</v>
      </c>
      <c r="E21" s="24">
        <v>359</v>
      </c>
      <c r="F21" s="24">
        <v>379</v>
      </c>
      <c r="G21" s="25">
        <v>399</v>
      </c>
      <c r="H21" s="23">
        <v>388.4625</v>
      </c>
      <c r="I21" s="24">
        <v>388.9625</v>
      </c>
      <c r="J21" s="24">
        <v>389.4625</v>
      </c>
      <c r="K21" s="25">
        <v>389.9625</v>
      </c>
      <c r="L21" s="23">
        <v>398.4625</v>
      </c>
      <c r="M21" s="24">
        <v>398.9625</v>
      </c>
      <c r="N21" s="24">
        <v>399.4625</v>
      </c>
      <c r="O21" s="26">
        <v>399.9625</v>
      </c>
      <c r="P21" s="9"/>
    </row>
    <row r="22" spans="1:16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18" dxfId="0" operator="lessThan">
      <formula>380.1126</formula>
    </cfRule>
  </conditionalFormatting>
  <conditionalFormatting sqref="L4:L21">
    <cfRule type="cellIs" priority="17" dxfId="0" operator="lessThan">
      <formula>390.1126</formula>
    </cfRule>
  </conditionalFormatting>
  <conditionalFormatting sqref="D3:D21">
    <cfRule type="cellIs" priority="16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</sheetPr>
  <dimension ref="A1:U24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5" bestFit="1" customWidth="1"/>
    <col min="2" max="2" width="8.28125" style="6" bestFit="1" customWidth="1"/>
    <col min="3" max="3" width="7.421875" style="6" bestFit="1" customWidth="1"/>
    <col min="4" max="7" width="5.421875" style="6" customWidth="1"/>
    <col min="8" max="8" width="10.28125" style="6" customWidth="1"/>
    <col min="9" max="9" width="10.421875" style="6" customWidth="1"/>
    <col min="10" max="11" width="10.28125" style="6" customWidth="1"/>
    <col min="12" max="12" width="11.57421875" style="6" customWidth="1"/>
    <col min="13" max="13" width="10.28125" style="6" customWidth="1"/>
    <col min="14" max="16" width="11.421875" style="6" customWidth="1"/>
    <col min="17" max="18" width="11.421875" style="4" customWidth="1"/>
    <col min="19" max="16384" width="11.421875" style="6" customWidth="1"/>
  </cols>
  <sheetData>
    <row r="1" spans="1:21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  <c r="R1" s="8"/>
      <c r="S1" s="8"/>
      <c r="T1" s="8"/>
      <c r="U1" s="8"/>
    </row>
    <row r="2" spans="1:21" s="3" customFormat="1" ht="15" customHeight="1">
      <c r="A2" s="65" t="s">
        <v>8</v>
      </c>
      <c r="B2" s="68">
        <v>4</v>
      </c>
      <c r="C2" s="55">
        <v>1</v>
      </c>
      <c r="D2" s="56">
        <v>4</v>
      </c>
      <c r="E2" s="57">
        <v>24</v>
      </c>
      <c r="F2" s="57">
        <v>44</v>
      </c>
      <c r="G2" s="58">
        <v>64</v>
      </c>
      <c r="H2" s="59">
        <v>380.0875</v>
      </c>
      <c r="I2" s="60">
        <v>380.5875</v>
      </c>
      <c r="J2" s="37">
        <v>381.0875</v>
      </c>
      <c r="K2" s="38">
        <v>381.5875</v>
      </c>
      <c r="L2" s="61">
        <v>390.0875</v>
      </c>
      <c r="M2" s="37">
        <v>390.5875</v>
      </c>
      <c r="N2" s="37">
        <v>391.0875</v>
      </c>
      <c r="O2" s="39">
        <v>391.5875</v>
      </c>
      <c r="P2" s="27"/>
      <c r="Q2" s="9"/>
      <c r="R2" s="9"/>
      <c r="S2" s="9"/>
      <c r="T2" s="9"/>
      <c r="U2" s="9"/>
    </row>
    <row r="3" spans="1:21" s="3" customFormat="1" ht="14.25" customHeight="1">
      <c r="A3" s="66"/>
      <c r="B3" s="62"/>
      <c r="C3" s="43">
        <v>2</v>
      </c>
      <c r="D3" s="47">
        <v>14</v>
      </c>
      <c r="E3" s="48">
        <v>34</v>
      </c>
      <c r="F3" s="48">
        <v>54</v>
      </c>
      <c r="G3" s="49">
        <v>74</v>
      </c>
      <c r="H3" s="47">
        <v>380.3375</v>
      </c>
      <c r="I3" s="44">
        <v>380.8375</v>
      </c>
      <c r="J3" s="44">
        <v>381.3375</v>
      </c>
      <c r="K3" s="45">
        <v>381.8375</v>
      </c>
      <c r="L3" s="40">
        <v>390.3375</v>
      </c>
      <c r="M3" s="44">
        <v>390.8375</v>
      </c>
      <c r="N3" s="44">
        <v>391.3375</v>
      </c>
      <c r="O3" s="41">
        <v>391.8375</v>
      </c>
      <c r="P3" s="27"/>
      <c r="Q3" s="9"/>
      <c r="R3" s="9"/>
      <c r="S3" s="9"/>
      <c r="T3" s="9"/>
      <c r="U3" s="9"/>
    </row>
    <row r="4" spans="1:21" s="3" customFormat="1" ht="14.25" customHeight="1">
      <c r="A4" s="66"/>
      <c r="B4" s="62">
        <v>9</v>
      </c>
      <c r="C4" s="13">
        <v>1</v>
      </c>
      <c r="D4" s="51">
        <v>9</v>
      </c>
      <c r="E4" s="52">
        <v>29</v>
      </c>
      <c r="F4" s="52">
        <v>49</v>
      </c>
      <c r="G4" s="53">
        <v>69</v>
      </c>
      <c r="H4" s="51">
        <v>380.2125</v>
      </c>
      <c r="I4" s="52">
        <v>380.7125</v>
      </c>
      <c r="J4" s="52">
        <v>381.2125</v>
      </c>
      <c r="K4" s="53">
        <v>381.7125</v>
      </c>
      <c r="L4" s="51">
        <v>390.2125</v>
      </c>
      <c r="M4" s="52">
        <v>390.7125</v>
      </c>
      <c r="N4" s="52">
        <v>391.2125</v>
      </c>
      <c r="O4" s="54">
        <v>391.7125</v>
      </c>
      <c r="P4" s="9"/>
      <c r="Q4" s="9"/>
      <c r="R4" s="9"/>
      <c r="S4" s="9"/>
      <c r="T4" s="9"/>
      <c r="U4" s="9"/>
    </row>
    <row r="5" spans="1:21" s="3" customFormat="1" ht="14.25" customHeight="1">
      <c r="A5" s="66"/>
      <c r="B5" s="62"/>
      <c r="C5" s="14">
        <v>2</v>
      </c>
      <c r="D5" s="47">
        <v>19</v>
      </c>
      <c r="E5" s="48">
        <v>39</v>
      </c>
      <c r="F5" s="48">
        <v>59</v>
      </c>
      <c r="G5" s="49">
        <v>79</v>
      </c>
      <c r="H5" s="47">
        <v>380.4625</v>
      </c>
      <c r="I5" s="48">
        <v>380.9625</v>
      </c>
      <c r="J5" s="48">
        <v>381.4625</v>
      </c>
      <c r="K5" s="49">
        <v>381.9625</v>
      </c>
      <c r="L5" s="47">
        <v>390.4625</v>
      </c>
      <c r="M5" s="48">
        <v>390.9625</v>
      </c>
      <c r="N5" s="48">
        <v>391.4625</v>
      </c>
      <c r="O5" s="50">
        <v>391.9625</v>
      </c>
      <c r="P5" s="9"/>
      <c r="Q5" s="9"/>
      <c r="R5" s="9"/>
      <c r="S5" s="9"/>
      <c r="T5" s="9"/>
      <c r="U5" s="9"/>
    </row>
    <row r="6" spans="1:21" s="3" customFormat="1" ht="14.25" customHeight="1">
      <c r="A6" s="66"/>
      <c r="B6" s="62">
        <v>14</v>
      </c>
      <c r="C6" s="13">
        <v>1</v>
      </c>
      <c r="D6" s="28">
        <v>84</v>
      </c>
      <c r="E6" s="29">
        <v>104</v>
      </c>
      <c r="F6" s="29">
        <v>124</v>
      </c>
      <c r="G6" s="30">
        <v>144</v>
      </c>
      <c r="H6" s="28">
        <v>382.0875</v>
      </c>
      <c r="I6" s="29">
        <v>382.5875</v>
      </c>
      <c r="J6" s="29">
        <v>383.0875</v>
      </c>
      <c r="K6" s="30">
        <v>383.5875</v>
      </c>
      <c r="L6" s="28">
        <v>392.0875</v>
      </c>
      <c r="M6" s="29">
        <v>392.5875</v>
      </c>
      <c r="N6" s="29">
        <v>393.0875</v>
      </c>
      <c r="O6" s="31">
        <v>393.5875</v>
      </c>
      <c r="P6" s="9"/>
      <c r="Q6" s="9"/>
      <c r="R6" s="9"/>
      <c r="S6" s="9"/>
      <c r="T6" s="9"/>
      <c r="U6" s="9"/>
    </row>
    <row r="7" spans="1:21" s="3" customFormat="1" ht="14.25" customHeight="1">
      <c r="A7" s="66"/>
      <c r="B7" s="62"/>
      <c r="C7" s="14">
        <v>2</v>
      </c>
      <c r="D7" s="40">
        <v>94</v>
      </c>
      <c r="E7" s="44">
        <v>114</v>
      </c>
      <c r="F7" s="44">
        <v>134</v>
      </c>
      <c r="G7" s="45">
        <v>164</v>
      </c>
      <c r="H7" s="40">
        <v>382.3375</v>
      </c>
      <c r="I7" s="44">
        <v>382.8375</v>
      </c>
      <c r="J7" s="44">
        <v>383.3375</v>
      </c>
      <c r="K7" s="45">
        <v>384.0875</v>
      </c>
      <c r="L7" s="40">
        <v>392.3375</v>
      </c>
      <c r="M7" s="44">
        <v>392.8375</v>
      </c>
      <c r="N7" s="44">
        <v>393.3375</v>
      </c>
      <c r="O7" s="41">
        <v>394.0875</v>
      </c>
      <c r="P7" s="9"/>
      <c r="Q7" s="9"/>
      <c r="R7" s="9"/>
      <c r="S7" s="9"/>
      <c r="T7" s="9"/>
      <c r="U7" s="9"/>
    </row>
    <row r="8" spans="1:21" s="3" customFormat="1" ht="14.25" customHeight="1">
      <c r="A8" s="66"/>
      <c r="B8" s="62">
        <v>19</v>
      </c>
      <c r="C8" s="13">
        <v>1</v>
      </c>
      <c r="D8" s="28">
        <v>89</v>
      </c>
      <c r="E8" s="29">
        <v>109</v>
      </c>
      <c r="F8" s="29">
        <v>129</v>
      </c>
      <c r="G8" s="30">
        <v>149</v>
      </c>
      <c r="H8" s="28">
        <v>382.2125</v>
      </c>
      <c r="I8" s="29">
        <v>382.7125</v>
      </c>
      <c r="J8" s="29">
        <v>383.2125</v>
      </c>
      <c r="K8" s="30">
        <v>383.7125</v>
      </c>
      <c r="L8" s="28">
        <v>392.2125</v>
      </c>
      <c r="M8" s="29">
        <v>392.7125</v>
      </c>
      <c r="N8" s="29">
        <v>393.2125</v>
      </c>
      <c r="O8" s="31">
        <v>393.7125</v>
      </c>
      <c r="P8" s="9"/>
      <c r="Q8" s="9"/>
      <c r="R8" s="9"/>
      <c r="S8" s="9"/>
      <c r="T8" s="9"/>
      <c r="U8" s="9"/>
    </row>
    <row r="9" spans="1:21" s="3" customFormat="1" ht="14.25" customHeight="1">
      <c r="A9" s="66"/>
      <c r="B9" s="62"/>
      <c r="C9" s="14">
        <v>2</v>
      </c>
      <c r="D9" s="40">
        <v>99</v>
      </c>
      <c r="E9" s="44">
        <v>119</v>
      </c>
      <c r="F9" s="44">
        <v>139</v>
      </c>
      <c r="G9" s="45">
        <v>169</v>
      </c>
      <c r="H9" s="40">
        <v>382.4625</v>
      </c>
      <c r="I9" s="44">
        <v>382.9625</v>
      </c>
      <c r="J9" s="44">
        <v>383.4625</v>
      </c>
      <c r="K9" s="45">
        <v>384.2125</v>
      </c>
      <c r="L9" s="40">
        <v>392.4625</v>
      </c>
      <c r="M9" s="44">
        <v>392.9625</v>
      </c>
      <c r="N9" s="44">
        <v>393.4625</v>
      </c>
      <c r="O9" s="41">
        <v>394.2125</v>
      </c>
      <c r="P9" s="9"/>
      <c r="Q9" s="9"/>
      <c r="R9" s="9"/>
      <c r="S9" s="9"/>
      <c r="T9" s="9"/>
      <c r="U9" s="9"/>
    </row>
    <row r="10" spans="1:21" s="3" customFormat="1" ht="14.25" customHeight="1">
      <c r="A10" s="66"/>
      <c r="B10" s="62">
        <v>25</v>
      </c>
      <c r="C10" s="13">
        <v>1</v>
      </c>
      <c r="D10" s="28">
        <v>165</v>
      </c>
      <c r="E10" s="29">
        <v>185</v>
      </c>
      <c r="F10" s="29">
        <v>205</v>
      </c>
      <c r="G10" s="30">
        <v>225</v>
      </c>
      <c r="H10" s="28">
        <v>384.1125</v>
      </c>
      <c r="I10" s="29">
        <v>384.6125</v>
      </c>
      <c r="J10" s="29">
        <v>385.1125</v>
      </c>
      <c r="K10" s="30">
        <v>385.6125</v>
      </c>
      <c r="L10" s="28">
        <v>394.1125</v>
      </c>
      <c r="M10" s="29">
        <v>394.6125</v>
      </c>
      <c r="N10" s="29">
        <v>395.1125</v>
      </c>
      <c r="O10" s="31">
        <v>395.6125</v>
      </c>
      <c r="P10" s="9"/>
      <c r="Q10" s="9"/>
      <c r="R10" s="9"/>
      <c r="S10" s="9"/>
      <c r="T10" s="9"/>
      <c r="U10" s="9"/>
    </row>
    <row r="11" spans="1:21" s="3" customFormat="1" ht="14.25" customHeight="1">
      <c r="A11" s="66"/>
      <c r="B11" s="62"/>
      <c r="C11" s="14">
        <v>2</v>
      </c>
      <c r="D11" s="40">
        <v>175</v>
      </c>
      <c r="E11" s="44">
        <v>195</v>
      </c>
      <c r="F11" s="44">
        <v>215</v>
      </c>
      <c r="G11" s="45">
        <v>235</v>
      </c>
      <c r="H11" s="40">
        <v>384.3625</v>
      </c>
      <c r="I11" s="44">
        <v>384.8625</v>
      </c>
      <c r="J11" s="44">
        <v>385.3625</v>
      </c>
      <c r="K11" s="45">
        <v>385.8625</v>
      </c>
      <c r="L11" s="40">
        <v>394.3625</v>
      </c>
      <c r="M11" s="44">
        <v>394.8625</v>
      </c>
      <c r="N11" s="44">
        <v>395.3625</v>
      </c>
      <c r="O11" s="41">
        <v>395.8625</v>
      </c>
      <c r="P11" s="9"/>
      <c r="Q11" s="9"/>
      <c r="R11" s="9"/>
      <c r="S11" s="9"/>
      <c r="T11" s="9"/>
      <c r="U11" s="9"/>
    </row>
    <row r="12" spans="1:21" s="3" customFormat="1" ht="14.25" customHeight="1">
      <c r="A12" s="66"/>
      <c r="B12" s="62">
        <v>30</v>
      </c>
      <c r="C12" s="13">
        <v>1</v>
      </c>
      <c r="D12" s="28">
        <v>170</v>
      </c>
      <c r="E12" s="29">
        <v>190</v>
      </c>
      <c r="F12" s="29">
        <v>210</v>
      </c>
      <c r="G12" s="30">
        <v>230</v>
      </c>
      <c r="H12" s="28">
        <v>384.2375</v>
      </c>
      <c r="I12" s="29">
        <v>384.7375</v>
      </c>
      <c r="J12" s="29">
        <v>385.2375</v>
      </c>
      <c r="K12" s="30">
        <v>385.7375</v>
      </c>
      <c r="L12" s="28">
        <v>394.2375</v>
      </c>
      <c r="M12" s="29">
        <v>394.7375</v>
      </c>
      <c r="N12" s="29">
        <v>395.2375</v>
      </c>
      <c r="O12" s="31">
        <v>395.7375</v>
      </c>
      <c r="P12" s="9"/>
      <c r="Q12" s="9"/>
      <c r="R12" s="9"/>
      <c r="S12" s="9"/>
      <c r="T12" s="9"/>
      <c r="U12" s="9"/>
    </row>
    <row r="13" spans="1:21" s="3" customFormat="1" ht="14.25" customHeight="1">
      <c r="A13" s="66"/>
      <c r="B13" s="62"/>
      <c r="C13" s="14">
        <v>2</v>
      </c>
      <c r="D13" s="40">
        <v>180</v>
      </c>
      <c r="E13" s="44">
        <v>200</v>
      </c>
      <c r="F13" s="44">
        <v>220</v>
      </c>
      <c r="G13" s="45">
        <v>240</v>
      </c>
      <c r="H13" s="40">
        <v>384.4875</v>
      </c>
      <c r="I13" s="44">
        <v>384.9875</v>
      </c>
      <c r="J13" s="44">
        <v>385.4875</v>
      </c>
      <c r="K13" s="45">
        <v>385.9875</v>
      </c>
      <c r="L13" s="40">
        <v>394.4875</v>
      </c>
      <c r="M13" s="44">
        <v>394.9875</v>
      </c>
      <c r="N13" s="44">
        <v>395.4875</v>
      </c>
      <c r="O13" s="41">
        <v>395.9875</v>
      </c>
      <c r="P13" s="9"/>
      <c r="Q13" s="9"/>
      <c r="R13" s="9"/>
      <c r="S13" s="9"/>
      <c r="T13" s="9"/>
      <c r="U13" s="9"/>
    </row>
    <row r="14" spans="1:21" s="3" customFormat="1" ht="14.25" customHeight="1">
      <c r="A14" s="66"/>
      <c r="B14" s="62">
        <v>35</v>
      </c>
      <c r="C14" s="13">
        <v>1</v>
      </c>
      <c r="D14" s="28">
        <v>245</v>
      </c>
      <c r="E14" s="29">
        <v>265</v>
      </c>
      <c r="F14" s="29">
        <v>285</v>
      </c>
      <c r="G14" s="30">
        <v>305</v>
      </c>
      <c r="H14" s="28">
        <v>386.1125</v>
      </c>
      <c r="I14" s="29">
        <v>386.6125</v>
      </c>
      <c r="J14" s="29">
        <v>387.1125</v>
      </c>
      <c r="K14" s="30">
        <v>387.6125</v>
      </c>
      <c r="L14" s="28">
        <v>396.1125</v>
      </c>
      <c r="M14" s="29">
        <v>396.6125</v>
      </c>
      <c r="N14" s="29">
        <v>397.1125</v>
      </c>
      <c r="O14" s="31">
        <v>397.6125</v>
      </c>
      <c r="P14" s="9"/>
      <c r="Q14" s="9"/>
      <c r="R14" s="9"/>
      <c r="S14" s="9"/>
      <c r="T14" s="9"/>
      <c r="U14" s="9"/>
    </row>
    <row r="15" spans="1:21" s="3" customFormat="1" ht="14.25" customHeight="1">
      <c r="A15" s="66"/>
      <c r="B15" s="62"/>
      <c r="C15" s="14">
        <v>2</v>
      </c>
      <c r="D15" s="40">
        <v>255</v>
      </c>
      <c r="E15" s="44">
        <v>275</v>
      </c>
      <c r="F15" s="44">
        <v>295</v>
      </c>
      <c r="G15" s="45">
        <v>315</v>
      </c>
      <c r="H15" s="40">
        <v>386.3625</v>
      </c>
      <c r="I15" s="44">
        <v>386.8625</v>
      </c>
      <c r="J15" s="44">
        <v>387.3625</v>
      </c>
      <c r="K15" s="45">
        <v>387.8625</v>
      </c>
      <c r="L15" s="40">
        <v>396.3625</v>
      </c>
      <c r="M15" s="44">
        <v>396.8625</v>
      </c>
      <c r="N15" s="44">
        <v>397.3625</v>
      </c>
      <c r="O15" s="41">
        <v>397.8625</v>
      </c>
      <c r="P15" s="9"/>
      <c r="Q15" s="9"/>
      <c r="R15" s="9"/>
      <c r="S15" s="9"/>
      <c r="T15" s="9"/>
      <c r="U15" s="9"/>
    </row>
    <row r="16" spans="1:21" s="3" customFormat="1" ht="14.25" customHeight="1">
      <c r="A16" s="66"/>
      <c r="B16" s="62">
        <v>40</v>
      </c>
      <c r="C16" s="13">
        <v>1</v>
      </c>
      <c r="D16" s="21">
        <v>250</v>
      </c>
      <c r="E16" s="15">
        <v>270</v>
      </c>
      <c r="F16" s="15">
        <v>290</v>
      </c>
      <c r="G16" s="16">
        <v>310</v>
      </c>
      <c r="H16" s="21">
        <v>386.2375</v>
      </c>
      <c r="I16" s="15">
        <v>386.7375</v>
      </c>
      <c r="J16" s="15">
        <v>387.2375</v>
      </c>
      <c r="K16" s="16">
        <v>387.7375</v>
      </c>
      <c r="L16" s="21">
        <v>396.2375</v>
      </c>
      <c r="M16" s="15">
        <v>396.7375</v>
      </c>
      <c r="N16" s="15">
        <v>397.2375</v>
      </c>
      <c r="O16" s="17">
        <v>397.7375</v>
      </c>
      <c r="P16" s="9"/>
      <c r="Q16" s="9"/>
      <c r="R16" s="9"/>
      <c r="S16" s="9"/>
      <c r="T16" s="9"/>
      <c r="U16" s="9"/>
    </row>
    <row r="17" spans="1:21" s="3" customFormat="1" ht="14.25" customHeight="1">
      <c r="A17" s="66"/>
      <c r="B17" s="62"/>
      <c r="C17" s="14">
        <v>2</v>
      </c>
      <c r="D17" s="11">
        <v>260</v>
      </c>
      <c r="E17" s="18">
        <v>280</v>
      </c>
      <c r="F17" s="18">
        <v>300</v>
      </c>
      <c r="G17" s="19">
        <v>320</v>
      </c>
      <c r="H17" s="11">
        <v>386.4875</v>
      </c>
      <c r="I17" s="18">
        <v>386.9875</v>
      </c>
      <c r="J17" s="18">
        <v>387.4875</v>
      </c>
      <c r="K17" s="19">
        <v>387.9875</v>
      </c>
      <c r="L17" s="11">
        <v>396.4875</v>
      </c>
      <c r="M17" s="18">
        <v>396.9875</v>
      </c>
      <c r="N17" s="18">
        <v>397.4875</v>
      </c>
      <c r="O17" s="20">
        <v>397.9875</v>
      </c>
      <c r="P17" s="9"/>
      <c r="Q17" s="9"/>
      <c r="R17" s="9"/>
      <c r="S17" s="9"/>
      <c r="T17" s="9"/>
      <c r="U17" s="9"/>
    </row>
    <row r="18" spans="1:21" s="3" customFormat="1" ht="14.25" customHeight="1">
      <c r="A18" s="66"/>
      <c r="B18" s="62">
        <v>41</v>
      </c>
      <c r="C18" s="13">
        <v>1</v>
      </c>
      <c r="D18" s="21">
        <v>321</v>
      </c>
      <c r="E18" s="15">
        <v>341</v>
      </c>
      <c r="F18" s="15">
        <v>361</v>
      </c>
      <c r="G18" s="16">
        <v>381</v>
      </c>
      <c r="H18" s="21">
        <v>388.0125</v>
      </c>
      <c r="I18" s="15">
        <v>388.5125</v>
      </c>
      <c r="J18" s="15">
        <v>389.0125</v>
      </c>
      <c r="K18" s="16">
        <v>389.5125</v>
      </c>
      <c r="L18" s="21">
        <v>398.0125</v>
      </c>
      <c r="M18" s="15">
        <v>398.5125</v>
      </c>
      <c r="N18" s="15">
        <v>399.0125</v>
      </c>
      <c r="O18" s="17">
        <v>399.5125</v>
      </c>
      <c r="P18" s="9"/>
      <c r="Q18" s="9"/>
      <c r="R18" s="9"/>
      <c r="S18" s="9"/>
      <c r="T18" s="9"/>
      <c r="U18" s="9"/>
    </row>
    <row r="19" spans="1:21" s="3" customFormat="1" ht="14.25" customHeight="1">
      <c r="A19" s="66"/>
      <c r="B19" s="62"/>
      <c r="C19" s="14">
        <v>2</v>
      </c>
      <c r="D19" s="11">
        <v>331</v>
      </c>
      <c r="E19" s="18">
        <v>351</v>
      </c>
      <c r="F19" s="18">
        <v>371</v>
      </c>
      <c r="G19" s="19">
        <v>391</v>
      </c>
      <c r="H19" s="11">
        <v>388.2625</v>
      </c>
      <c r="I19" s="18">
        <v>388.7625</v>
      </c>
      <c r="J19" s="18">
        <v>389.2625</v>
      </c>
      <c r="K19" s="19">
        <v>389.7625</v>
      </c>
      <c r="L19" s="11">
        <v>398.2625</v>
      </c>
      <c r="M19" s="18">
        <v>398.7625</v>
      </c>
      <c r="N19" s="18">
        <v>399.2625</v>
      </c>
      <c r="O19" s="20">
        <v>399.7625</v>
      </c>
      <c r="P19" s="9"/>
      <c r="Q19" s="9"/>
      <c r="R19" s="9"/>
      <c r="S19" s="9"/>
      <c r="T19" s="9"/>
      <c r="U19" s="9"/>
    </row>
    <row r="20" spans="1:21" s="3" customFormat="1" ht="14.25" customHeight="1">
      <c r="A20" s="66"/>
      <c r="B20" s="62">
        <v>46</v>
      </c>
      <c r="C20" s="13">
        <v>1</v>
      </c>
      <c r="D20" s="21">
        <v>326</v>
      </c>
      <c r="E20" s="15">
        <v>346</v>
      </c>
      <c r="F20" s="15">
        <v>366</v>
      </c>
      <c r="G20" s="16">
        <v>386</v>
      </c>
      <c r="H20" s="21">
        <v>388.1375</v>
      </c>
      <c r="I20" s="15">
        <v>388.6375</v>
      </c>
      <c r="J20" s="15">
        <v>389.1375</v>
      </c>
      <c r="K20" s="16">
        <v>389.6375</v>
      </c>
      <c r="L20" s="21">
        <v>398.1375</v>
      </c>
      <c r="M20" s="15">
        <v>398.6375</v>
      </c>
      <c r="N20" s="15">
        <v>399.1375</v>
      </c>
      <c r="O20" s="17">
        <v>399.6375</v>
      </c>
      <c r="P20" s="9"/>
      <c r="Q20" s="9"/>
      <c r="R20" s="9"/>
      <c r="S20" s="9"/>
      <c r="T20" s="9"/>
      <c r="U20" s="9"/>
    </row>
    <row r="21" spans="1:21" s="3" customFormat="1" ht="15" customHeight="1" thickBot="1">
      <c r="A21" s="67"/>
      <c r="B21" s="63"/>
      <c r="C21" s="22">
        <v>2</v>
      </c>
      <c r="D21" s="23">
        <v>336</v>
      </c>
      <c r="E21" s="24">
        <v>356</v>
      </c>
      <c r="F21" s="24">
        <v>376</v>
      </c>
      <c r="G21" s="25">
        <v>396</v>
      </c>
      <c r="H21" s="23">
        <v>388.3875</v>
      </c>
      <c r="I21" s="24">
        <v>388.8875</v>
      </c>
      <c r="J21" s="24">
        <v>389.3875</v>
      </c>
      <c r="K21" s="25">
        <v>389.8875</v>
      </c>
      <c r="L21" s="23">
        <v>398.3875</v>
      </c>
      <c r="M21" s="24">
        <v>398.8875</v>
      </c>
      <c r="N21" s="24">
        <v>399.3875</v>
      </c>
      <c r="O21" s="26">
        <v>399.8875</v>
      </c>
      <c r="P21" s="9"/>
      <c r="Q21" s="9"/>
      <c r="R21" s="9"/>
      <c r="S21" s="9"/>
      <c r="T21" s="9"/>
      <c r="U21" s="9"/>
    </row>
    <row r="22" spans="1:21" ht="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15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</sheetData>
  <sheetProtection/>
  <mergeCells count="15">
    <mergeCell ref="H1:K1"/>
    <mergeCell ref="L1:O1"/>
    <mergeCell ref="A24:O24"/>
    <mergeCell ref="A2:A2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D1:G1"/>
    <mergeCell ref="B20:B21"/>
  </mergeCells>
  <conditionalFormatting sqref="H3:H21 L2:L3">
    <cfRule type="cellIs" priority="6" dxfId="0" operator="lessThan">
      <formula>380.1126</formula>
    </cfRule>
  </conditionalFormatting>
  <conditionalFormatting sqref="L4:L21">
    <cfRule type="cellIs" priority="5" dxfId="0" operator="lessThan">
      <formula>390.1126</formula>
    </cfRule>
  </conditionalFormatting>
  <conditionalFormatting sqref="D3:D21">
    <cfRule type="cellIs" priority="4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1"/>
  </sheetPr>
  <dimension ref="A1:Q24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5" bestFit="1" customWidth="1"/>
    <col min="2" max="2" width="8.28125" style="6" bestFit="1" customWidth="1"/>
    <col min="3" max="3" width="7.421875" style="6" bestFit="1" customWidth="1"/>
    <col min="4" max="7" width="5.421875" style="6" customWidth="1"/>
    <col min="8" max="11" width="10.57421875" style="6" bestFit="1" customWidth="1"/>
    <col min="12" max="12" width="11.421875" style="6" customWidth="1"/>
    <col min="13" max="15" width="10.57421875" style="6" bestFit="1" customWidth="1"/>
    <col min="16" max="17" width="11.421875" style="4" customWidth="1"/>
    <col min="18" max="16384" width="11.421875" style="6" customWidth="1"/>
  </cols>
  <sheetData>
    <row r="1" spans="1:17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</row>
    <row r="2" spans="1:17" s="3" customFormat="1" ht="15" customHeight="1">
      <c r="A2" s="65" t="s">
        <v>8</v>
      </c>
      <c r="B2" s="68">
        <v>4</v>
      </c>
      <c r="C2" s="55">
        <v>1</v>
      </c>
      <c r="D2" s="56">
        <v>4</v>
      </c>
      <c r="E2" s="57">
        <v>24</v>
      </c>
      <c r="F2" s="57">
        <v>44</v>
      </c>
      <c r="G2" s="58">
        <v>64</v>
      </c>
      <c r="H2" s="59">
        <v>380.0875</v>
      </c>
      <c r="I2" s="60">
        <v>380.5875</v>
      </c>
      <c r="J2" s="37">
        <v>381.0875</v>
      </c>
      <c r="K2" s="38">
        <v>381.5875</v>
      </c>
      <c r="L2" s="61">
        <v>390.0875</v>
      </c>
      <c r="M2" s="37">
        <v>390.5875</v>
      </c>
      <c r="N2" s="37">
        <v>391.0875</v>
      </c>
      <c r="O2" s="39">
        <v>391.5875</v>
      </c>
      <c r="P2" s="9"/>
      <c r="Q2" s="9"/>
    </row>
    <row r="3" spans="1:17" s="3" customFormat="1" ht="14.25" customHeight="1">
      <c r="A3" s="66"/>
      <c r="B3" s="62"/>
      <c r="C3" s="43">
        <v>2</v>
      </c>
      <c r="D3" s="47">
        <v>14</v>
      </c>
      <c r="E3" s="48">
        <v>34</v>
      </c>
      <c r="F3" s="48">
        <v>54</v>
      </c>
      <c r="G3" s="49">
        <v>74</v>
      </c>
      <c r="H3" s="47">
        <v>380.3375</v>
      </c>
      <c r="I3" s="44">
        <v>380.8375</v>
      </c>
      <c r="J3" s="44">
        <v>381.3375</v>
      </c>
      <c r="K3" s="45">
        <v>381.8375</v>
      </c>
      <c r="L3" s="40">
        <v>390.3375</v>
      </c>
      <c r="M3" s="44">
        <v>390.8375</v>
      </c>
      <c r="N3" s="44">
        <v>391.3375</v>
      </c>
      <c r="O3" s="41">
        <v>391.8375</v>
      </c>
      <c r="P3" s="9"/>
      <c r="Q3" s="9"/>
    </row>
    <row r="4" spans="1:17" s="3" customFormat="1" ht="14.25" customHeight="1">
      <c r="A4" s="66"/>
      <c r="B4" s="62">
        <v>9</v>
      </c>
      <c r="C4" s="13">
        <v>1</v>
      </c>
      <c r="D4" s="51">
        <v>9</v>
      </c>
      <c r="E4" s="52">
        <v>29</v>
      </c>
      <c r="F4" s="52">
        <v>49</v>
      </c>
      <c r="G4" s="53">
        <v>69</v>
      </c>
      <c r="H4" s="51">
        <v>380.2125</v>
      </c>
      <c r="I4" s="52">
        <v>380.7125</v>
      </c>
      <c r="J4" s="52">
        <v>381.2125</v>
      </c>
      <c r="K4" s="53">
        <v>381.7125</v>
      </c>
      <c r="L4" s="51">
        <v>390.2125</v>
      </c>
      <c r="M4" s="52">
        <v>390.7125</v>
      </c>
      <c r="N4" s="52">
        <v>391.2125</v>
      </c>
      <c r="O4" s="54">
        <v>391.7125</v>
      </c>
      <c r="P4" s="9"/>
      <c r="Q4" s="9"/>
    </row>
    <row r="5" spans="1:17" s="3" customFormat="1" ht="14.25" customHeight="1">
      <c r="A5" s="66"/>
      <c r="B5" s="62"/>
      <c r="C5" s="14">
        <v>2</v>
      </c>
      <c r="D5" s="47">
        <v>19</v>
      </c>
      <c r="E5" s="48">
        <v>39</v>
      </c>
      <c r="F5" s="48">
        <v>59</v>
      </c>
      <c r="G5" s="49">
        <v>79</v>
      </c>
      <c r="H5" s="47">
        <v>380.4625</v>
      </c>
      <c r="I5" s="48">
        <v>380.9625</v>
      </c>
      <c r="J5" s="48">
        <v>381.4625</v>
      </c>
      <c r="K5" s="49">
        <v>381.9625</v>
      </c>
      <c r="L5" s="47">
        <v>390.4625</v>
      </c>
      <c r="M5" s="48">
        <v>390.9625</v>
      </c>
      <c r="N5" s="48">
        <v>391.4625</v>
      </c>
      <c r="O5" s="50">
        <v>391.9625</v>
      </c>
      <c r="P5" s="9"/>
      <c r="Q5" s="9"/>
    </row>
    <row r="6" spans="1:17" s="3" customFormat="1" ht="14.25" customHeight="1">
      <c r="A6" s="66"/>
      <c r="B6" s="62">
        <v>14</v>
      </c>
      <c r="C6" s="13">
        <v>1</v>
      </c>
      <c r="D6" s="28">
        <v>84</v>
      </c>
      <c r="E6" s="29">
        <v>104</v>
      </c>
      <c r="F6" s="29">
        <v>124</v>
      </c>
      <c r="G6" s="30">
        <v>144</v>
      </c>
      <c r="H6" s="28">
        <v>382.0875</v>
      </c>
      <c r="I6" s="29">
        <v>382.5875</v>
      </c>
      <c r="J6" s="29">
        <v>383.0875</v>
      </c>
      <c r="K6" s="30">
        <v>383.5875</v>
      </c>
      <c r="L6" s="28">
        <v>392.0875</v>
      </c>
      <c r="M6" s="29">
        <v>392.5875</v>
      </c>
      <c r="N6" s="29">
        <v>393.0875</v>
      </c>
      <c r="O6" s="31">
        <v>393.5875</v>
      </c>
      <c r="P6" s="9"/>
      <c r="Q6" s="9"/>
    </row>
    <row r="7" spans="1:17" s="3" customFormat="1" ht="14.25" customHeight="1">
      <c r="A7" s="66"/>
      <c r="B7" s="62"/>
      <c r="C7" s="14">
        <v>2</v>
      </c>
      <c r="D7" s="40">
        <v>94</v>
      </c>
      <c r="E7" s="44">
        <v>114</v>
      </c>
      <c r="F7" s="44">
        <v>134</v>
      </c>
      <c r="G7" s="45">
        <v>164</v>
      </c>
      <c r="H7" s="40">
        <v>382.3375</v>
      </c>
      <c r="I7" s="44">
        <v>382.8375</v>
      </c>
      <c r="J7" s="44">
        <v>383.3375</v>
      </c>
      <c r="K7" s="45">
        <v>384.0875</v>
      </c>
      <c r="L7" s="40">
        <v>392.3375</v>
      </c>
      <c r="M7" s="44">
        <v>392.8375</v>
      </c>
      <c r="N7" s="44">
        <v>393.3375</v>
      </c>
      <c r="O7" s="41">
        <v>394.0875</v>
      </c>
      <c r="P7" s="9"/>
      <c r="Q7" s="9"/>
    </row>
    <row r="8" spans="1:17" s="3" customFormat="1" ht="14.25" customHeight="1">
      <c r="A8" s="66"/>
      <c r="B8" s="62">
        <v>19</v>
      </c>
      <c r="C8" s="13">
        <v>1</v>
      </c>
      <c r="D8" s="28">
        <v>89</v>
      </c>
      <c r="E8" s="29">
        <v>109</v>
      </c>
      <c r="F8" s="29">
        <v>129</v>
      </c>
      <c r="G8" s="30">
        <v>149</v>
      </c>
      <c r="H8" s="28">
        <v>382.2125</v>
      </c>
      <c r="I8" s="29">
        <v>382.7125</v>
      </c>
      <c r="J8" s="29">
        <v>383.2125</v>
      </c>
      <c r="K8" s="30">
        <v>383.7125</v>
      </c>
      <c r="L8" s="28">
        <v>392.2125</v>
      </c>
      <c r="M8" s="29">
        <v>392.7125</v>
      </c>
      <c r="N8" s="29">
        <v>393.2125</v>
      </c>
      <c r="O8" s="31">
        <v>393.7125</v>
      </c>
      <c r="P8" s="9"/>
      <c r="Q8" s="9"/>
    </row>
    <row r="9" spans="1:17" s="3" customFormat="1" ht="14.25" customHeight="1">
      <c r="A9" s="66"/>
      <c r="B9" s="62"/>
      <c r="C9" s="14">
        <v>2</v>
      </c>
      <c r="D9" s="40">
        <v>99</v>
      </c>
      <c r="E9" s="44">
        <v>119</v>
      </c>
      <c r="F9" s="44">
        <v>139</v>
      </c>
      <c r="G9" s="45">
        <v>169</v>
      </c>
      <c r="H9" s="40">
        <v>382.4625</v>
      </c>
      <c r="I9" s="44">
        <v>382.9625</v>
      </c>
      <c r="J9" s="44">
        <v>383.4625</v>
      </c>
      <c r="K9" s="45">
        <v>384.2125</v>
      </c>
      <c r="L9" s="40">
        <v>392.4625</v>
      </c>
      <c r="M9" s="44">
        <v>392.9625</v>
      </c>
      <c r="N9" s="44">
        <v>393.4625</v>
      </c>
      <c r="O9" s="41">
        <v>394.2125</v>
      </c>
      <c r="P9" s="9"/>
      <c r="Q9" s="9"/>
    </row>
    <row r="10" spans="1:17" s="3" customFormat="1" ht="14.25" customHeight="1">
      <c r="A10" s="66"/>
      <c r="B10" s="62">
        <v>25</v>
      </c>
      <c r="C10" s="13">
        <v>1</v>
      </c>
      <c r="D10" s="28">
        <v>165</v>
      </c>
      <c r="E10" s="29">
        <v>185</v>
      </c>
      <c r="F10" s="29">
        <v>205</v>
      </c>
      <c r="G10" s="30">
        <v>225</v>
      </c>
      <c r="H10" s="28">
        <v>384.1125</v>
      </c>
      <c r="I10" s="29">
        <v>384.6125</v>
      </c>
      <c r="J10" s="29">
        <v>385.1125</v>
      </c>
      <c r="K10" s="30">
        <v>385.6125</v>
      </c>
      <c r="L10" s="28">
        <v>394.1125</v>
      </c>
      <c r="M10" s="29">
        <v>394.6125</v>
      </c>
      <c r="N10" s="29">
        <v>395.1125</v>
      </c>
      <c r="O10" s="31">
        <v>395.6125</v>
      </c>
      <c r="P10" s="9"/>
      <c r="Q10" s="9"/>
    </row>
    <row r="11" spans="1:17" s="3" customFormat="1" ht="14.25" customHeight="1">
      <c r="A11" s="66"/>
      <c r="B11" s="62"/>
      <c r="C11" s="14">
        <v>2</v>
      </c>
      <c r="D11" s="40">
        <v>175</v>
      </c>
      <c r="E11" s="44">
        <v>195</v>
      </c>
      <c r="F11" s="44">
        <v>215</v>
      </c>
      <c r="G11" s="45">
        <v>235</v>
      </c>
      <c r="H11" s="40">
        <v>384.3625</v>
      </c>
      <c r="I11" s="44">
        <v>384.8625</v>
      </c>
      <c r="J11" s="44">
        <v>385.3625</v>
      </c>
      <c r="K11" s="45">
        <v>385.8625</v>
      </c>
      <c r="L11" s="40">
        <v>394.3625</v>
      </c>
      <c r="M11" s="44">
        <v>394.8625</v>
      </c>
      <c r="N11" s="44">
        <v>395.3625</v>
      </c>
      <c r="O11" s="41">
        <v>395.8625</v>
      </c>
      <c r="P11" s="9"/>
      <c r="Q11" s="9"/>
    </row>
    <row r="12" spans="1:17" s="3" customFormat="1" ht="14.25" customHeight="1">
      <c r="A12" s="66"/>
      <c r="B12" s="62">
        <v>30</v>
      </c>
      <c r="C12" s="13">
        <v>1</v>
      </c>
      <c r="D12" s="28">
        <v>170</v>
      </c>
      <c r="E12" s="29">
        <v>190</v>
      </c>
      <c r="F12" s="29">
        <v>210</v>
      </c>
      <c r="G12" s="30">
        <v>230</v>
      </c>
      <c r="H12" s="28">
        <v>384.2375</v>
      </c>
      <c r="I12" s="29">
        <v>384.7375</v>
      </c>
      <c r="J12" s="29">
        <v>385.2375</v>
      </c>
      <c r="K12" s="30">
        <v>385.7375</v>
      </c>
      <c r="L12" s="28">
        <v>394.2375</v>
      </c>
      <c r="M12" s="29">
        <v>394.7375</v>
      </c>
      <c r="N12" s="29">
        <v>395.2375</v>
      </c>
      <c r="O12" s="31">
        <v>395.7375</v>
      </c>
      <c r="P12" s="9"/>
      <c r="Q12" s="9"/>
    </row>
    <row r="13" spans="1:17" s="3" customFormat="1" ht="14.25" customHeight="1">
      <c r="A13" s="66"/>
      <c r="B13" s="62"/>
      <c r="C13" s="14">
        <v>2</v>
      </c>
      <c r="D13" s="40">
        <v>180</v>
      </c>
      <c r="E13" s="44">
        <v>200</v>
      </c>
      <c r="F13" s="44">
        <v>220</v>
      </c>
      <c r="G13" s="45">
        <v>240</v>
      </c>
      <c r="H13" s="40">
        <v>384.4875</v>
      </c>
      <c r="I13" s="44">
        <v>384.9875</v>
      </c>
      <c r="J13" s="44">
        <v>385.4875</v>
      </c>
      <c r="K13" s="45">
        <v>385.9875</v>
      </c>
      <c r="L13" s="40">
        <v>394.4875</v>
      </c>
      <c r="M13" s="44">
        <v>394.9875</v>
      </c>
      <c r="N13" s="44">
        <v>395.4875</v>
      </c>
      <c r="O13" s="41">
        <v>395.9875</v>
      </c>
      <c r="P13" s="9"/>
      <c r="Q13" s="9"/>
    </row>
    <row r="14" spans="1:17" s="3" customFormat="1" ht="14.25" customHeight="1">
      <c r="A14" s="66"/>
      <c r="B14" s="62">
        <v>35</v>
      </c>
      <c r="C14" s="13">
        <v>1</v>
      </c>
      <c r="D14" s="28">
        <v>245</v>
      </c>
      <c r="E14" s="29">
        <v>265</v>
      </c>
      <c r="F14" s="29">
        <v>285</v>
      </c>
      <c r="G14" s="30">
        <v>305</v>
      </c>
      <c r="H14" s="28">
        <v>386.1125</v>
      </c>
      <c r="I14" s="29">
        <v>386.6125</v>
      </c>
      <c r="J14" s="29">
        <v>387.1125</v>
      </c>
      <c r="K14" s="30">
        <v>387.6125</v>
      </c>
      <c r="L14" s="28">
        <v>396.1125</v>
      </c>
      <c r="M14" s="29">
        <v>396.6125</v>
      </c>
      <c r="N14" s="29">
        <v>397.1125</v>
      </c>
      <c r="O14" s="31">
        <v>397.6125</v>
      </c>
      <c r="P14" s="9"/>
      <c r="Q14" s="9"/>
    </row>
    <row r="15" spans="1:17" s="3" customFormat="1" ht="14.25" customHeight="1">
      <c r="A15" s="66"/>
      <c r="B15" s="62"/>
      <c r="C15" s="14">
        <v>2</v>
      </c>
      <c r="D15" s="40">
        <v>255</v>
      </c>
      <c r="E15" s="44">
        <v>275</v>
      </c>
      <c r="F15" s="44">
        <v>295</v>
      </c>
      <c r="G15" s="45">
        <v>315</v>
      </c>
      <c r="H15" s="40">
        <v>386.3625</v>
      </c>
      <c r="I15" s="44">
        <v>386.8625</v>
      </c>
      <c r="J15" s="44">
        <v>387.3625</v>
      </c>
      <c r="K15" s="45">
        <v>387.8625</v>
      </c>
      <c r="L15" s="40">
        <v>396.3625</v>
      </c>
      <c r="M15" s="44">
        <v>396.8625</v>
      </c>
      <c r="N15" s="44">
        <v>397.3625</v>
      </c>
      <c r="O15" s="41">
        <v>397.8625</v>
      </c>
      <c r="P15" s="9"/>
      <c r="Q15" s="9"/>
    </row>
    <row r="16" spans="1:17" s="3" customFormat="1" ht="14.25" customHeight="1">
      <c r="A16" s="66"/>
      <c r="B16" s="62">
        <v>40</v>
      </c>
      <c r="C16" s="13">
        <v>1</v>
      </c>
      <c r="D16" s="21">
        <v>250</v>
      </c>
      <c r="E16" s="15">
        <v>270</v>
      </c>
      <c r="F16" s="15">
        <v>290</v>
      </c>
      <c r="G16" s="16">
        <v>310</v>
      </c>
      <c r="H16" s="21">
        <v>386.2375</v>
      </c>
      <c r="I16" s="15">
        <v>386.7375</v>
      </c>
      <c r="J16" s="15">
        <v>387.2375</v>
      </c>
      <c r="K16" s="16">
        <v>387.7375</v>
      </c>
      <c r="L16" s="21">
        <v>396.2375</v>
      </c>
      <c r="M16" s="15">
        <v>396.7375</v>
      </c>
      <c r="N16" s="15">
        <v>397.2375</v>
      </c>
      <c r="O16" s="17">
        <v>397.7375</v>
      </c>
      <c r="P16" s="9"/>
      <c r="Q16" s="9"/>
    </row>
    <row r="17" spans="1:17" s="3" customFormat="1" ht="14.25" customHeight="1">
      <c r="A17" s="66"/>
      <c r="B17" s="62"/>
      <c r="C17" s="14">
        <v>2</v>
      </c>
      <c r="D17" s="11">
        <v>260</v>
      </c>
      <c r="E17" s="18">
        <v>280</v>
      </c>
      <c r="F17" s="18">
        <v>300</v>
      </c>
      <c r="G17" s="19">
        <v>320</v>
      </c>
      <c r="H17" s="11">
        <v>386.4875</v>
      </c>
      <c r="I17" s="18">
        <v>386.9875</v>
      </c>
      <c r="J17" s="18">
        <v>387.4875</v>
      </c>
      <c r="K17" s="19">
        <v>387.9875</v>
      </c>
      <c r="L17" s="11">
        <v>396.4875</v>
      </c>
      <c r="M17" s="18">
        <v>396.9875</v>
      </c>
      <c r="N17" s="18">
        <v>397.4875</v>
      </c>
      <c r="O17" s="20">
        <v>397.9875</v>
      </c>
      <c r="P17" s="9"/>
      <c r="Q17" s="9"/>
    </row>
    <row r="18" spans="1:17" s="3" customFormat="1" ht="14.25" customHeight="1">
      <c r="A18" s="66"/>
      <c r="B18" s="62">
        <v>41</v>
      </c>
      <c r="C18" s="13">
        <v>1</v>
      </c>
      <c r="D18" s="21">
        <v>321</v>
      </c>
      <c r="E18" s="15">
        <v>341</v>
      </c>
      <c r="F18" s="15">
        <v>361</v>
      </c>
      <c r="G18" s="16">
        <v>381</v>
      </c>
      <c r="H18" s="21">
        <v>388.0125</v>
      </c>
      <c r="I18" s="15">
        <v>388.5125</v>
      </c>
      <c r="J18" s="15">
        <v>389.0125</v>
      </c>
      <c r="K18" s="16">
        <v>389.5125</v>
      </c>
      <c r="L18" s="21">
        <v>398.0125</v>
      </c>
      <c r="M18" s="15">
        <v>398.5125</v>
      </c>
      <c r="N18" s="15">
        <v>399.0125</v>
      </c>
      <c r="O18" s="17">
        <v>399.5125</v>
      </c>
      <c r="P18" s="9"/>
      <c r="Q18" s="9"/>
    </row>
    <row r="19" spans="1:17" s="3" customFormat="1" ht="14.25" customHeight="1">
      <c r="A19" s="66"/>
      <c r="B19" s="62"/>
      <c r="C19" s="14">
        <v>2</v>
      </c>
      <c r="D19" s="11">
        <v>331</v>
      </c>
      <c r="E19" s="18">
        <v>351</v>
      </c>
      <c r="F19" s="18">
        <v>371</v>
      </c>
      <c r="G19" s="19">
        <v>391</v>
      </c>
      <c r="H19" s="11">
        <v>388.2625</v>
      </c>
      <c r="I19" s="18">
        <v>388.7625</v>
      </c>
      <c r="J19" s="18">
        <v>389.2625</v>
      </c>
      <c r="K19" s="19">
        <v>389.7625</v>
      </c>
      <c r="L19" s="11">
        <v>398.2625</v>
      </c>
      <c r="M19" s="18">
        <v>398.7625</v>
      </c>
      <c r="N19" s="18">
        <v>399.2625</v>
      </c>
      <c r="O19" s="20">
        <v>399.7625</v>
      </c>
      <c r="P19" s="9"/>
      <c r="Q19" s="9"/>
    </row>
    <row r="20" spans="1:17" s="3" customFormat="1" ht="14.25" customHeight="1">
      <c r="A20" s="66"/>
      <c r="B20" s="62">
        <v>46</v>
      </c>
      <c r="C20" s="13">
        <v>1</v>
      </c>
      <c r="D20" s="21">
        <v>326</v>
      </c>
      <c r="E20" s="15">
        <v>346</v>
      </c>
      <c r="F20" s="15">
        <v>366</v>
      </c>
      <c r="G20" s="16">
        <v>386</v>
      </c>
      <c r="H20" s="21">
        <v>388.1375</v>
      </c>
      <c r="I20" s="15">
        <v>388.6375</v>
      </c>
      <c r="J20" s="15">
        <v>389.1375</v>
      </c>
      <c r="K20" s="16">
        <v>389.6375</v>
      </c>
      <c r="L20" s="21">
        <v>398.1375</v>
      </c>
      <c r="M20" s="15">
        <v>398.6375</v>
      </c>
      <c r="N20" s="15">
        <v>399.1375</v>
      </c>
      <c r="O20" s="17">
        <v>399.6375</v>
      </c>
      <c r="P20" s="9"/>
      <c r="Q20" s="9"/>
    </row>
    <row r="21" spans="1:17" s="3" customFormat="1" ht="15" customHeight="1" thickBot="1">
      <c r="A21" s="67"/>
      <c r="B21" s="63"/>
      <c r="C21" s="22">
        <v>2</v>
      </c>
      <c r="D21" s="23">
        <v>336</v>
      </c>
      <c r="E21" s="24">
        <v>356</v>
      </c>
      <c r="F21" s="24">
        <v>376</v>
      </c>
      <c r="G21" s="25">
        <v>396</v>
      </c>
      <c r="H21" s="23">
        <v>388.3875</v>
      </c>
      <c r="I21" s="24">
        <v>388.8875</v>
      </c>
      <c r="J21" s="24">
        <v>389.3875</v>
      </c>
      <c r="K21" s="25">
        <v>389.8875</v>
      </c>
      <c r="L21" s="23">
        <v>398.3875</v>
      </c>
      <c r="M21" s="24">
        <v>398.8875</v>
      </c>
      <c r="N21" s="24">
        <v>399.3875</v>
      </c>
      <c r="O21" s="26">
        <v>399.8875</v>
      </c>
      <c r="P21" s="9"/>
      <c r="Q21" s="9"/>
    </row>
    <row r="22" spans="1:17" ht="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Q24" s="34"/>
    </row>
  </sheetData>
  <sheetProtection/>
  <mergeCells count="15">
    <mergeCell ref="H1:K1"/>
    <mergeCell ref="L1:O1"/>
    <mergeCell ref="A24:O24"/>
    <mergeCell ref="A2:A2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D1:G1"/>
    <mergeCell ref="B20:B21"/>
  </mergeCells>
  <conditionalFormatting sqref="H3:H21 L2:L3">
    <cfRule type="cellIs" priority="6" dxfId="0" operator="lessThan">
      <formula>380.1126</formula>
    </cfRule>
  </conditionalFormatting>
  <conditionalFormatting sqref="L4:L21">
    <cfRule type="cellIs" priority="5" dxfId="0" operator="lessThan">
      <formula>390.1126</formula>
    </cfRule>
  </conditionalFormatting>
  <conditionalFormatting sqref="D3:D21">
    <cfRule type="cellIs" priority="4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1"/>
  </sheetPr>
  <dimension ref="A1:P25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5" bestFit="1" customWidth="1"/>
    <col min="2" max="2" width="8.140625" style="6" bestFit="1" customWidth="1"/>
    <col min="3" max="3" width="7.28125" style="6" bestFit="1" customWidth="1"/>
    <col min="4" max="7" width="5.421875" style="6" customWidth="1"/>
    <col min="8" max="8" width="10.8515625" style="6" customWidth="1"/>
    <col min="9" max="9" width="10.28125" style="6" customWidth="1"/>
    <col min="10" max="10" width="10.8515625" style="6" customWidth="1"/>
    <col min="11" max="11" width="10.421875" style="6" customWidth="1"/>
    <col min="12" max="12" width="10.7109375" style="6" customWidth="1"/>
    <col min="13" max="13" width="10.140625" style="6" customWidth="1"/>
    <col min="14" max="14" width="10.28125" style="6" customWidth="1"/>
    <col min="15" max="15" width="11.421875" style="6" customWidth="1"/>
    <col min="16" max="17" width="11.421875" style="4" customWidth="1"/>
    <col min="18" max="16384" width="11.421875" style="6" customWidth="1"/>
  </cols>
  <sheetData>
    <row r="1" spans="1:16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</row>
    <row r="2" spans="1:16" s="3" customFormat="1" ht="15" customHeight="1">
      <c r="A2" s="65" t="s">
        <v>8</v>
      </c>
      <c r="B2" s="68">
        <v>4</v>
      </c>
      <c r="C2" s="55">
        <v>1</v>
      </c>
      <c r="D2" s="56">
        <v>4</v>
      </c>
      <c r="E2" s="57">
        <v>24</v>
      </c>
      <c r="F2" s="57">
        <v>44</v>
      </c>
      <c r="G2" s="58">
        <v>64</v>
      </c>
      <c r="H2" s="59">
        <v>380.0875</v>
      </c>
      <c r="I2" s="60">
        <v>380.5875</v>
      </c>
      <c r="J2" s="37">
        <v>381.0875</v>
      </c>
      <c r="K2" s="38">
        <v>381.5875</v>
      </c>
      <c r="L2" s="61">
        <v>390.0875</v>
      </c>
      <c r="M2" s="37">
        <v>390.5875</v>
      </c>
      <c r="N2" s="37">
        <v>391.0875</v>
      </c>
      <c r="O2" s="39">
        <v>391.5875</v>
      </c>
      <c r="P2" s="9"/>
    </row>
    <row r="3" spans="1:16" s="3" customFormat="1" ht="15" customHeight="1">
      <c r="A3" s="66"/>
      <c r="B3" s="62"/>
      <c r="C3" s="43">
        <v>2</v>
      </c>
      <c r="D3" s="47">
        <v>14</v>
      </c>
      <c r="E3" s="48">
        <v>34</v>
      </c>
      <c r="F3" s="48">
        <v>54</v>
      </c>
      <c r="G3" s="49">
        <v>74</v>
      </c>
      <c r="H3" s="47">
        <v>380.3375</v>
      </c>
      <c r="I3" s="44">
        <v>380.8375</v>
      </c>
      <c r="J3" s="44">
        <v>381.3375</v>
      </c>
      <c r="K3" s="45">
        <v>381.8375</v>
      </c>
      <c r="L3" s="40">
        <v>390.3375</v>
      </c>
      <c r="M3" s="44">
        <v>390.8375</v>
      </c>
      <c r="N3" s="44">
        <v>391.3375</v>
      </c>
      <c r="O3" s="41">
        <v>391.8375</v>
      </c>
      <c r="P3" s="9"/>
    </row>
    <row r="4" spans="1:16" s="3" customFormat="1" ht="15" customHeight="1">
      <c r="A4" s="66"/>
      <c r="B4" s="62">
        <v>9</v>
      </c>
      <c r="C4" s="13">
        <v>1</v>
      </c>
      <c r="D4" s="51">
        <v>9</v>
      </c>
      <c r="E4" s="52">
        <v>29</v>
      </c>
      <c r="F4" s="52">
        <v>49</v>
      </c>
      <c r="G4" s="53">
        <v>69</v>
      </c>
      <c r="H4" s="51">
        <v>380.2125</v>
      </c>
      <c r="I4" s="52">
        <v>380.7125</v>
      </c>
      <c r="J4" s="52">
        <v>381.2125</v>
      </c>
      <c r="K4" s="53">
        <v>381.7125</v>
      </c>
      <c r="L4" s="51">
        <v>390.2125</v>
      </c>
      <c r="M4" s="52">
        <v>390.7125</v>
      </c>
      <c r="N4" s="52">
        <v>391.2125</v>
      </c>
      <c r="O4" s="54">
        <v>391.7125</v>
      </c>
      <c r="P4" s="9"/>
    </row>
    <row r="5" spans="1:16" s="3" customFormat="1" ht="15" customHeight="1">
      <c r="A5" s="66"/>
      <c r="B5" s="62"/>
      <c r="C5" s="14">
        <v>2</v>
      </c>
      <c r="D5" s="47">
        <v>19</v>
      </c>
      <c r="E5" s="48">
        <v>39</v>
      </c>
      <c r="F5" s="48">
        <v>59</v>
      </c>
      <c r="G5" s="49">
        <v>79</v>
      </c>
      <c r="H5" s="47">
        <v>380.4625</v>
      </c>
      <c r="I5" s="48">
        <v>380.9625</v>
      </c>
      <c r="J5" s="48">
        <v>381.4625</v>
      </c>
      <c r="K5" s="49">
        <v>381.9625</v>
      </c>
      <c r="L5" s="47">
        <v>390.4625</v>
      </c>
      <c r="M5" s="48">
        <v>390.9625</v>
      </c>
      <c r="N5" s="48">
        <v>391.4625</v>
      </c>
      <c r="O5" s="50">
        <v>391.9625</v>
      </c>
      <c r="P5" s="9"/>
    </row>
    <row r="6" spans="1:16" s="3" customFormat="1" ht="15" customHeight="1">
      <c r="A6" s="66"/>
      <c r="B6" s="62">
        <v>14</v>
      </c>
      <c r="C6" s="13">
        <v>1</v>
      </c>
      <c r="D6" s="28">
        <v>84</v>
      </c>
      <c r="E6" s="29">
        <v>104</v>
      </c>
      <c r="F6" s="29">
        <v>124</v>
      </c>
      <c r="G6" s="30">
        <v>144</v>
      </c>
      <c r="H6" s="28">
        <v>382.0875</v>
      </c>
      <c r="I6" s="29">
        <v>382.5875</v>
      </c>
      <c r="J6" s="29">
        <v>383.0875</v>
      </c>
      <c r="K6" s="30">
        <v>383.5875</v>
      </c>
      <c r="L6" s="28">
        <v>392.0875</v>
      </c>
      <c r="M6" s="29">
        <v>392.5875</v>
      </c>
      <c r="N6" s="29">
        <v>393.0875</v>
      </c>
      <c r="O6" s="31">
        <v>393.5875</v>
      </c>
      <c r="P6" s="9"/>
    </row>
    <row r="7" spans="1:16" s="3" customFormat="1" ht="15" customHeight="1">
      <c r="A7" s="66"/>
      <c r="B7" s="62"/>
      <c r="C7" s="14">
        <v>2</v>
      </c>
      <c r="D7" s="40">
        <v>94</v>
      </c>
      <c r="E7" s="44">
        <v>114</v>
      </c>
      <c r="F7" s="44">
        <v>134</v>
      </c>
      <c r="G7" s="45">
        <v>164</v>
      </c>
      <c r="H7" s="40">
        <v>382.3375</v>
      </c>
      <c r="I7" s="44">
        <v>382.8375</v>
      </c>
      <c r="J7" s="44">
        <v>383.3375</v>
      </c>
      <c r="K7" s="45">
        <v>384.0875</v>
      </c>
      <c r="L7" s="40">
        <v>392.3375</v>
      </c>
      <c r="M7" s="44">
        <v>392.8375</v>
      </c>
      <c r="N7" s="44">
        <v>393.3375</v>
      </c>
      <c r="O7" s="41">
        <v>394.0875</v>
      </c>
      <c r="P7" s="9"/>
    </row>
    <row r="8" spans="1:16" s="3" customFormat="1" ht="15" customHeight="1">
      <c r="A8" s="66"/>
      <c r="B8" s="62">
        <v>19</v>
      </c>
      <c r="C8" s="13">
        <v>1</v>
      </c>
      <c r="D8" s="28">
        <v>89</v>
      </c>
      <c r="E8" s="29">
        <v>109</v>
      </c>
      <c r="F8" s="29">
        <v>129</v>
      </c>
      <c r="G8" s="30">
        <v>149</v>
      </c>
      <c r="H8" s="28">
        <v>382.2125</v>
      </c>
      <c r="I8" s="29">
        <v>382.7125</v>
      </c>
      <c r="J8" s="29">
        <v>383.2125</v>
      </c>
      <c r="K8" s="30">
        <v>383.7125</v>
      </c>
      <c r="L8" s="28">
        <v>392.2125</v>
      </c>
      <c r="M8" s="29">
        <v>392.7125</v>
      </c>
      <c r="N8" s="29">
        <v>393.2125</v>
      </c>
      <c r="O8" s="31">
        <v>393.7125</v>
      </c>
      <c r="P8" s="9"/>
    </row>
    <row r="9" spans="1:16" s="3" customFormat="1" ht="15" customHeight="1">
      <c r="A9" s="66"/>
      <c r="B9" s="62"/>
      <c r="C9" s="14">
        <v>2</v>
      </c>
      <c r="D9" s="40">
        <v>99</v>
      </c>
      <c r="E9" s="44">
        <v>119</v>
      </c>
      <c r="F9" s="44">
        <v>139</v>
      </c>
      <c r="G9" s="45">
        <v>169</v>
      </c>
      <c r="H9" s="40">
        <v>382.4625</v>
      </c>
      <c r="I9" s="44">
        <v>382.9625</v>
      </c>
      <c r="J9" s="44">
        <v>383.4625</v>
      </c>
      <c r="K9" s="45">
        <v>384.2125</v>
      </c>
      <c r="L9" s="40">
        <v>392.4625</v>
      </c>
      <c r="M9" s="44">
        <v>392.9625</v>
      </c>
      <c r="N9" s="44">
        <v>393.4625</v>
      </c>
      <c r="O9" s="41">
        <v>394.2125</v>
      </c>
      <c r="P9" s="9"/>
    </row>
    <row r="10" spans="1:16" s="3" customFormat="1" ht="15" customHeight="1">
      <c r="A10" s="66"/>
      <c r="B10" s="62">
        <v>25</v>
      </c>
      <c r="C10" s="13">
        <v>1</v>
      </c>
      <c r="D10" s="28">
        <v>165</v>
      </c>
      <c r="E10" s="29">
        <v>185</v>
      </c>
      <c r="F10" s="29">
        <v>205</v>
      </c>
      <c r="G10" s="30">
        <v>225</v>
      </c>
      <c r="H10" s="28">
        <v>384.1125</v>
      </c>
      <c r="I10" s="29">
        <v>384.6125</v>
      </c>
      <c r="J10" s="29">
        <v>385.1125</v>
      </c>
      <c r="K10" s="30">
        <v>385.6125</v>
      </c>
      <c r="L10" s="28">
        <v>394.1125</v>
      </c>
      <c r="M10" s="29">
        <v>394.6125</v>
      </c>
      <c r="N10" s="29">
        <v>395.1125</v>
      </c>
      <c r="O10" s="31">
        <v>395.6125</v>
      </c>
      <c r="P10" s="9"/>
    </row>
    <row r="11" spans="1:16" s="3" customFormat="1" ht="15" customHeight="1">
      <c r="A11" s="66"/>
      <c r="B11" s="62"/>
      <c r="C11" s="14">
        <v>2</v>
      </c>
      <c r="D11" s="40">
        <v>175</v>
      </c>
      <c r="E11" s="44">
        <v>195</v>
      </c>
      <c r="F11" s="44">
        <v>215</v>
      </c>
      <c r="G11" s="45">
        <v>235</v>
      </c>
      <c r="H11" s="40">
        <v>384.3625</v>
      </c>
      <c r="I11" s="44">
        <v>384.8625</v>
      </c>
      <c r="J11" s="44">
        <v>385.3625</v>
      </c>
      <c r="K11" s="45">
        <v>385.8625</v>
      </c>
      <c r="L11" s="40">
        <v>394.3625</v>
      </c>
      <c r="M11" s="44">
        <v>394.8625</v>
      </c>
      <c r="N11" s="44">
        <v>395.3625</v>
      </c>
      <c r="O11" s="41">
        <v>395.8625</v>
      </c>
      <c r="P11" s="9"/>
    </row>
    <row r="12" spans="1:16" s="3" customFormat="1" ht="15" customHeight="1">
      <c r="A12" s="66"/>
      <c r="B12" s="62">
        <v>30</v>
      </c>
      <c r="C12" s="13">
        <v>1</v>
      </c>
      <c r="D12" s="28">
        <v>170</v>
      </c>
      <c r="E12" s="29">
        <v>190</v>
      </c>
      <c r="F12" s="29">
        <v>210</v>
      </c>
      <c r="G12" s="30">
        <v>230</v>
      </c>
      <c r="H12" s="28">
        <v>384.2375</v>
      </c>
      <c r="I12" s="29">
        <v>384.7375</v>
      </c>
      <c r="J12" s="29">
        <v>385.2375</v>
      </c>
      <c r="K12" s="30">
        <v>385.7375</v>
      </c>
      <c r="L12" s="28">
        <v>394.2375</v>
      </c>
      <c r="M12" s="29">
        <v>394.7375</v>
      </c>
      <c r="N12" s="29">
        <v>395.2375</v>
      </c>
      <c r="O12" s="31">
        <v>395.7375</v>
      </c>
      <c r="P12" s="9"/>
    </row>
    <row r="13" spans="1:16" s="3" customFormat="1" ht="15" customHeight="1">
      <c r="A13" s="66"/>
      <c r="B13" s="62"/>
      <c r="C13" s="14">
        <v>2</v>
      </c>
      <c r="D13" s="40">
        <v>180</v>
      </c>
      <c r="E13" s="44">
        <v>200</v>
      </c>
      <c r="F13" s="44">
        <v>220</v>
      </c>
      <c r="G13" s="45">
        <v>240</v>
      </c>
      <c r="H13" s="40">
        <v>384.4875</v>
      </c>
      <c r="I13" s="44">
        <v>384.9875</v>
      </c>
      <c r="J13" s="44">
        <v>385.4875</v>
      </c>
      <c r="K13" s="45">
        <v>385.9875</v>
      </c>
      <c r="L13" s="40">
        <v>394.4875</v>
      </c>
      <c r="M13" s="44">
        <v>394.9875</v>
      </c>
      <c r="N13" s="44">
        <v>395.4875</v>
      </c>
      <c r="O13" s="41">
        <v>395.9875</v>
      </c>
      <c r="P13" s="9"/>
    </row>
    <row r="14" spans="1:16" s="3" customFormat="1" ht="15" customHeight="1">
      <c r="A14" s="66"/>
      <c r="B14" s="62">
        <v>35</v>
      </c>
      <c r="C14" s="13">
        <v>1</v>
      </c>
      <c r="D14" s="28">
        <v>245</v>
      </c>
      <c r="E14" s="29">
        <v>265</v>
      </c>
      <c r="F14" s="29">
        <v>285</v>
      </c>
      <c r="G14" s="30">
        <v>305</v>
      </c>
      <c r="H14" s="28">
        <v>386.1125</v>
      </c>
      <c r="I14" s="29">
        <v>386.6125</v>
      </c>
      <c r="J14" s="29">
        <v>387.1125</v>
      </c>
      <c r="K14" s="30">
        <v>387.6125</v>
      </c>
      <c r="L14" s="28">
        <v>396.1125</v>
      </c>
      <c r="M14" s="29">
        <v>396.6125</v>
      </c>
      <c r="N14" s="29">
        <v>397.1125</v>
      </c>
      <c r="O14" s="31">
        <v>397.6125</v>
      </c>
      <c r="P14" s="9"/>
    </row>
    <row r="15" spans="1:16" s="3" customFormat="1" ht="14.25" customHeight="1">
      <c r="A15" s="66"/>
      <c r="B15" s="62"/>
      <c r="C15" s="14">
        <v>2</v>
      </c>
      <c r="D15" s="40">
        <v>255</v>
      </c>
      <c r="E15" s="44">
        <v>275</v>
      </c>
      <c r="F15" s="44">
        <v>295</v>
      </c>
      <c r="G15" s="45">
        <v>315</v>
      </c>
      <c r="H15" s="40">
        <v>386.3625</v>
      </c>
      <c r="I15" s="44">
        <v>386.8625</v>
      </c>
      <c r="J15" s="44">
        <v>387.3625</v>
      </c>
      <c r="K15" s="45">
        <v>387.8625</v>
      </c>
      <c r="L15" s="40">
        <v>396.3625</v>
      </c>
      <c r="M15" s="44">
        <v>396.8625</v>
      </c>
      <c r="N15" s="44">
        <v>397.3625</v>
      </c>
      <c r="O15" s="41">
        <v>397.8625</v>
      </c>
      <c r="P15" s="9"/>
    </row>
    <row r="16" spans="1:16" s="3" customFormat="1" ht="14.25" customHeight="1">
      <c r="A16" s="66"/>
      <c r="B16" s="62">
        <v>40</v>
      </c>
      <c r="C16" s="13">
        <v>1</v>
      </c>
      <c r="D16" s="21">
        <v>250</v>
      </c>
      <c r="E16" s="15">
        <v>270</v>
      </c>
      <c r="F16" s="15">
        <v>290</v>
      </c>
      <c r="G16" s="16">
        <v>310</v>
      </c>
      <c r="H16" s="21">
        <v>386.2375</v>
      </c>
      <c r="I16" s="15">
        <v>386.7375</v>
      </c>
      <c r="J16" s="15">
        <v>387.2375</v>
      </c>
      <c r="K16" s="16">
        <v>387.7375</v>
      </c>
      <c r="L16" s="21">
        <v>396.2375</v>
      </c>
      <c r="M16" s="15">
        <v>396.7375</v>
      </c>
      <c r="N16" s="15">
        <v>397.2375</v>
      </c>
      <c r="O16" s="17">
        <v>397.7375</v>
      </c>
      <c r="P16" s="9"/>
    </row>
    <row r="17" spans="1:16" s="3" customFormat="1" ht="14.25" customHeight="1">
      <c r="A17" s="66"/>
      <c r="B17" s="62"/>
      <c r="C17" s="14">
        <v>2</v>
      </c>
      <c r="D17" s="11">
        <v>260</v>
      </c>
      <c r="E17" s="18">
        <v>280</v>
      </c>
      <c r="F17" s="18">
        <v>300</v>
      </c>
      <c r="G17" s="19">
        <v>320</v>
      </c>
      <c r="H17" s="11">
        <v>386.4875</v>
      </c>
      <c r="I17" s="18">
        <v>386.9875</v>
      </c>
      <c r="J17" s="18">
        <v>387.4875</v>
      </c>
      <c r="K17" s="19">
        <v>387.9875</v>
      </c>
      <c r="L17" s="11">
        <v>396.4875</v>
      </c>
      <c r="M17" s="18">
        <v>396.9875</v>
      </c>
      <c r="N17" s="18">
        <v>397.4875</v>
      </c>
      <c r="O17" s="20">
        <v>397.9875</v>
      </c>
      <c r="P17" s="9"/>
    </row>
    <row r="18" spans="1:16" s="3" customFormat="1" ht="14.25" customHeight="1">
      <c r="A18" s="66"/>
      <c r="B18" s="62">
        <v>41</v>
      </c>
      <c r="C18" s="13">
        <v>1</v>
      </c>
      <c r="D18" s="21">
        <v>321</v>
      </c>
      <c r="E18" s="15">
        <v>341</v>
      </c>
      <c r="F18" s="15">
        <v>361</v>
      </c>
      <c r="G18" s="16">
        <v>381</v>
      </c>
      <c r="H18" s="21">
        <v>388.0125</v>
      </c>
      <c r="I18" s="15">
        <v>388.5125</v>
      </c>
      <c r="J18" s="15">
        <v>389.0125</v>
      </c>
      <c r="K18" s="16">
        <v>389.5125</v>
      </c>
      <c r="L18" s="21">
        <v>398.0125</v>
      </c>
      <c r="M18" s="15">
        <v>398.5125</v>
      </c>
      <c r="N18" s="15">
        <v>399.0125</v>
      </c>
      <c r="O18" s="17">
        <v>399.5125</v>
      </c>
      <c r="P18" s="9"/>
    </row>
    <row r="19" spans="1:16" s="3" customFormat="1" ht="14.25" customHeight="1">
      <c r="A19" s="66"/>
      <c r="B19" s="62"/>
      <c r="C19" s="14">
        <v>2</v>
      </c>
      <c r="D19" s="11">
        <v>331</v>
      </c>
      <c r="E19" s="18">
        <v>351</v>
      </c>
      <c r="F19" s="18">
        <v>371</v>
      </c>
      <c r="G19" s="19">
        <v>391</v>
      </c>
      <c r="H19" s="11">
        <v>388.2625</v>
      </c>
      <c r="I19" s="18">
        <v>388.7625</v>
      </c>
      <c r="J19" s="18">
        <v>389.2625</v>
      </c>
      <c r="K19" s="19">
        <v>389.7625</v>
      </c>
      <c r="L19" s="11">
        <v>398.2625</v>
      </c>
      <c r="M19" s="18">
        <v>398.7625</v>
      </c>
      <c r="N19" s="18">
        <v>399.2625</v>
      </c>
      <c r="O19" s="20">
        <v>399.7625</v>
      </c>
      <c r="P19" s="9"/>
    </row>
    <row r="20" spans="1:16" s="3" customFormat="1" ht="14.25" customHeight="1">
      <c r="A20" s="66"/>
      <c r="B20" s="62">
        <v>46</v>
      </c>
      <c r="C20" s="13">
        <v>1</v>
      </c>
      <c r="D20" s="21">
        <v>326</v>
      </c>
      <c r="E20" s="15">
        <v>346</v>
      </c>
      <c r="F20" s="15">
        <v>366</v>
      </c>
      <c r="G20" s="16">
        <v>386</v>
      </c>
      <c r="H20" s="21">
        <v>388.1375</v>
      </c>
      <c r="I20" s="15">
        <v>388.6375</v>
      </c>
      <c r="J20" s="15">
        <v>389.1375</v>
      </c>
      <c r="K20" s="16">
        <v>389.6375</v>
      </c>
      <c r="L20" s="21">
        <v>398.1375</v>
      </c>
      <c r="M20" s="15">
        <v>398.6375</v>
      </c>
      <c r="N20" s="15">
        <v>399.1375</v>
      </c>
      <c r="O20" s="17">
        <v>399.6375</v>
      </c>
      <c r="P20" s="9"/>
    </row>
    <row r="21" spans="1:16" s="3" customFormat="1" ht="15" customHeight="1" thickBot="1">
      <c r="A21" s="67"/>
      <c r="B21" s="63"/>
      <c r="C21" s="22">
        <v>2</v>
      </c>
      <c r="D21" s="23">
        <v>336</v>
      </c>
      <c r="E21" s="24">
        <v>356</v>
      </c>
      <c r="F21" s="24">
        <v>376</v>
      </c>
      <c r="G21" s="25">
        <v>396</v>
      </c>
      <c r="H21" s="23">
        <v>388.3875</v>
      </c>
      <c r="I21" s="24">
        <v>388.8875</v>
      </c>
      <c r="J21" s="24">
        <v>389.3875</v>
      </c>
      <c r="K21" s="25">
        <v>389.8875</v>
      </c>
      <c r="L21" s="23">
        <v>398.3875</v>
      </c>
      <c r="M21" s="24">
        <v>398.8875</v>
      </c>
      <c r="N21" s="24">
        <v>399.3875</v>
      </c>
      <c r="O21" s="26">
        <v>399.8875</v>
      </c>
      <c r="P21" s="9"/>
    </row>
    <row r="22" spans="1:16" ht="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</row>
    <row r="25" spans="1:16" ht="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</sheetData>
  <sheetProtection/>
  <mergeCells count="15">
    <mergeCell ref="H1:K1"/>
    <mergeCell ref="L1:O1"/>
    <mergeCell ref="A24:O24"/>
    <mergeCell ref="A2:A2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D1:G1"/>
    <mergeCell ref="B20:B21"/>
  </mergeCells>
  <conditionalFormatting sqref="H3:H21 L2:L3">
    <cfRule type="cellIs" priority="72" dxfId="0" operator="lessThan">
      <formula>380.1126</formula>
    </cfRule>
  </conditionalFormatting>
  <conditionalFormatting sqref="L4:L21">
    <cfRule type="cellIs" priority="71" dxfId="0" operator="lessThan">
      <formula>390.1126</formula>
    </cfRule>
  </conditionalFormatting>
  <conditionalFormatting sqref="D3:D21">
    <cfRule type="cellIs" priority="70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54"/>
  <sheetViews>
    <sheetView tabSelected="1"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K49" sqref="K49"/>
    </sheetView>
  </sheetViews>
  <sheetFormatPr defaultColWidth="11.421875" defaultRowHeight="15"/>
  <cols>
    <col min="1" max="1" width="7.8515625" style="5" bestFit="1" customWidth="1"/>
    <col min="2" max="2" width="8.140625" style="6" bestFit="1" customWidth="1"/>
    <col min="3" max="3" width="7.28125" style="6" bestFit="1" customWidth="1"/>
    <col min="4" max="7" width="4.57421875" style="6" bestFit="1" customWidth="1"/>
    <col min="8" max="8" width="10.421875" style="6" customWidth="1"/>
    <col min="9" max="9" width="11.140625" style="6" customWidth="1"/>
    <col min="10" max="10" width="10.57421875" style="6" customWidth="1"/>
    <col min="11" max="11" width="10.7109375" style="6" customWidth="1"/>
    <col min="12" max="14" width="10.57421875" style="6" customWidth="1"/>
    <col min="15" max="15" width="10.140625" style="6" customWidth="1"/>
    <col min="16" max="16" width="11.421875" style="4" customWidth="1"/>
    <col min="17" max="16384" width="11.421875" style="6" customWidth="1"/>
  </cols>
  <sheetData>
    <row r="1" spans="1:16" s="2" customFormat="1" ht="15.75" thickBot="1">
      <c r="A1" s="46" t="s">
        <v>0</v>
      </c>
      <c r="B1" s="46" t="s">
        <v>1</v>
      </c>
      <c r="C1" s="46" t="s">
        <v>2</v>
      </c>
      <c r="D1" s="69" t="s">
        <v>3</v>
      </c>
      <c r="E1" s="69"/>
      <c r="F1" s="69"/>
      <c r="G1" s="69"/>
      <c r="H1" s="69" t="s">
        <v>4</v>
      </c>
      <c r="I1" s="69"/>
      <c r="J1" s="69"/>
      <c r="K1" s="69"/>
      <c r="L1" s="69" t="s">
        <v>5</v>
      </c>
      <c r="M1" s="69"/>
      <c r="N1" s="69"/>
      <c r="O1" s="69"/>
      <c r="P1" s="8"/>
    </row>
    <row r="2" spans="1:16" s="3" customFormat="1" ht="15" customHeight="1">
      <c r="A2" s="65" t="s">
        <v>6</v>
      </c>
      <c r="B2" s="68">
        <v>2</v>
      </c>
      <c r="C2" s="55">
        <v>1</v>
      </c>
      <c r="D2" s="56">
        <v>2</v>
      </c>
      <c r="E2" s="57">
        <v>22</v>
      </c>
      <c r="F2" s="57">
        <v>42</v>
      </c>
      <c r="G2" s="58">
        <v>62</v>
      </c>
      <c r="H2" s="59">
        <v>380.0375</v>
      </c>
      <c r="I2" s="60">
        <v>380.5375</v>
      </c>
      <c r="J2" s="37">
        <v>381.0375</v>
      </c>
      <c r="K2" s="38">
        <v>381.5375</v>
      </c>
      <c r="L2" s="61">
        <v>390.0375</v>
      </c>
      <c r="M2" s="37">
        <v>390.5375</v>
      </c>
      <c r="N2" s="37">
        <v>391.0375</v>
      </c>
      <c r="O2" s="39">
        <v>391.5375</v>
      </c>
      <c r="P2" s="9"/>
    </row>
    <row r="3" spans="1:16" s="3" customFormat="1" ht="14.25" customHeight="1">
      <c r="A3" s="66"/>
      <c r="B3" s="62"/>
      <c r="C3" s="43">
        <v>2</v>
      </c>
      <c r="D3" s="47">
        <v>12</v>
      </c>
      <c r="E3" s="48">
        <v>32</v>
      </c>
      <c r="F3" s="48">
        <v>52</v>
      </c>
      <c r="G3" s="49">
        <v>72</v>
      </c>
      <c r="H3" s="47">
        <v>380.2875</v>
      </c>
      <c r="I3" s="44">
        <v>380.7875</v>
      </c>
      <c r="J3" s="44">
        <v>381.2875</v>
      </c>
      <c r="K3" s="45">
        <v>381.7875</v>
      </c>
      <c r="L3" s="40">
        <v>390.2875</v>
      </c>
      <c r="M3" s="44">
        <v>390.7875</v>
      </c>
      <c r="N3" s="44">
        <v>391.2875</v>
      </c>
      <c r="O3" s="41">
        <v>391.7875</v>
      </c>
      <c r="P3" s="9"/>
    </row>
    <row r="4" spans="1:16" s="3" customFormat="1" ht="14.25" customHeight="1">
      <c r="A4" s="66"/>
      <c r="B4" s="62">
        <v>7</v>
      </c>
      <c r="C4" s="13">
        <v>1</v>
      </c>
      <c r="D4" s="51">
        <v>7</v>
      </c>
      <c r="E4" s="52">
        <v>27</v>
      </c>
      <c r="F4" s="52">
        <v>47</v>
      </c>
      <c r="G4" s="53">
        <v>67</v>
      </c>
      <c r="H4" s="51">
        <v>380.1625</v>
      </c>
      <c r="I4" s="52">
        <v>380.6625</v>
      </c>
      <c r="J4" s="52">
        <v>381.1625</v>
      </c>
      <c r="K4" s="53">
        <v>381.6625</v>
      </c>
      <c r="L4" s="51">
        <v>390.1625</v>
      </c>
      <c r="M4" s="52">
        <v>390.6625</v>
      </c>
      <c r="N4" s="52">
        <v>391.1625</v>
      </c>
      <c r="O4" s="54">
        <v>391.6625</v>
      </c>
      <c r="P4" s="9"/>
    </row>
    <row r="5" spans="1:16" s="3" customFormat="1" ht="14.25" customHeight="1">
      <c r="A5" s="66"/>
      <c r="B5" s="62"/>
      <c r="C5" s="14">
        <v>2</v>
      </c>
      <c r="D5" s="47">
        <v>17</v>
      </c>
      <c r="E5" s="48">
        <v>37</v>
      </c>
      <c r="F5" s="48">
        <v>57</v>
      </c>
      <c r="G5" s="49">
        <v>77</v>
      </c>
      <c r="H5" s="47">
        <v>380.4125</v>
      </c>
      <c r="I5" s="48">
        <v>380.9125</v>
      </c>
      <c r="J5" s="48">
        <v>381.4125</v>
      </c>
      <c r="K5" s="49">
        <v>381.9125</v>
      </c>
      <c r="L5" s="47">
        <v>390.4125</v>
      </c>
      <c r="M5" s="48">
        <v>390.9125</v>
      </c>
      <c r="N5" s="48">
        <v>391.4125</v>
      </c>
      <c r="O5" s="50">
        <v>391.9125</v>
      </c>
      <c r="P5" s="9"/>
    </row>
    <row r="6" spans="1:16" s="3" customFormat="1" ht="14.25" customHeight="1">
      <c r="A6" s="66"/>
      <c r="B6" s="62">
        <v>12</v>
      </c>
      <c r="C6" s="13">
        <v>1</v>
      </c>
      <c r="D6" s="28">
        <v>82</v>
      </c>
      <c r="E6" s="29">
        <v>102</v>
      </c>
      <c r="F6" s="29">
        <v>122</v>
      </c>
      <c r="G6" s="30">
        <v>142</v>
      </c>
      <c r="H6" s="28">
        <v>382.0375</v>
      </c>
      <c r="I6" s="29">
        <v>382.5375</v>
      </c>
      <c r="J6" s="29">
        <v>383.0375</v>
      </c>
      <c r="K6" s="30">
        <v>383.5375</v>
      </c>
      <c r="L6" s="28">
        <v>392.0375</v>
      </c>
      <c r="M6" s="29">
        <v>392.5375</v>
      </c>
      <c r="N6" s="29">
        <v>393.0375</v>
      </c>
      <c r="O6" s="31">
        <v>393.5375</v>
      </c>
      <c r="P6" s="9"/>
    </row>
    <row r="7" spans="1:16" s="3" customFormat="1" ht="14.25" customHeight="1">
      <c r="A7" s="66"/>
      <c r="B7" s="62"/>
      <c r="C7" s="14">
        <v>2</v>
      </c>
      <c r="D7" s="40">
        <v>92</v>
      </c>
      <c r="E7" s="44">
        <v>112</v>
      </c>
      <c r="F7" s="44">
        <v>132</v>
      </c>
      <c r="G7" s="45">
        <v>162</v>
      </c>
      <c r="H7" s="40">
        <v>382.2875</v>
      </c>
      <c r="I7" s="44">
        <v>382.7875</v>
      </c>
      <c r="J7" s="44">
        <v>383.2875</v>
      </c>
      <c r="K7" s="45">
        <v>384.0375</v>
      </c>
      <c r="L7" s="40">
        <v>392.2875</v>
      </c>
      <c r="M7" s="44">
        <v>392.7875</v>
      </c>
      <c r="N7" s="44">
        <v>393.2875</v>
      </c>
      <c r="O7" s="41">
        <v>394.0375</v>
      </c>
      <c r="P7" s="9"/>
    </row>
    <row r="8" spans="1:16" s="3" customFormat="1" ht="14.25" customHeight="1">
      <c r="A8" s="66"/>
      <c r="B8" s="62">
        <v>17</v>
      </c>
      <c r="C8" s="13">
        <v>1</v>
      </c>
      <c r="D8" s="28">
        <v>87</v>
      </c>
      <c r="E8" s="29">
        <v>107</v>
      </c>
      <c r="F8" s="29">
        <v>127</v>
      </c>
      <c r="G8" s="30">
        <v>147</v>
      </c>
      <c r="H8" s="28">
        <v>382.1625</v>
      </c>
      <c r="I8" s="29">
        <v>382.6625</v>
      </c>
      <c r="J8" s="29">
        <v>383.1625</v>
      </c>
      <c r="K8" s="30">
        <v>383.6625</v>
      </c>
      <c r="L8" s="28">
        <v>392.1625</v>
      </c>
      <c r="M8" s="29">
        <v>392.6625</v>
      </c>
      <c r="N8" s="29">
        <v>393.1625</v>
      </c>
      <c r="O8" s="31">
        <v>393.6625</v>
      </c>
      <c r="P8" s="9"/>
    </row>
    <row r="9" spans="1:16" s="3" customFormat="1" ht="14.25" customHeight="1">
      <c r="A9" s="66"/>
      <c r="B9" s="62"/>
      <c r="C9" s="14">
        <v>2</v>
      </c>
      <c r="D9" s="40">
        <v>97</v>
      </c>
      <c r="E9" s="44">
        <v>117</v>
      </c>
      <c r="F9" s="44">
        <v>137</v>
      </c>
      <c r="G9" s="45">
        <v>167</v>
      </c>
      <c r="H9" s="40">
        <v>382.4125</v>
      </c>
      <c r="I9" s="44">
        <v>382.9125</v>
      </c>
      <c r="J9" s="44">
        <v>383.4125</v>
      </c>
      <c r="K9" s="45">
        <v>384.1625</v>
      </c>
      <c r="L9" s="40">
        <v>392.4125</v>
      </c>
      <c r="M9" s="44">
        <v>392.9125</v>
      </c>
      <c r="N9" s="44">
        <v>393.4125</v>
      </c>
      <c r="O9" s="41">
        <v>394.1625</v>
      </c>
      <c r="P9" s="9"/>
    </row>
    <row r="10" spans="1:16" s="3" customFormat="1" ht="14.25" customHeight="1">
      <c r="A10" s="66"/>
      <c r="B10" s="62">
        <v>23</v>
      </c>
      <c r="C10" s="13">
        <v>1</v>
      </c>
      <c r="D10" s="28">
        <v>163</v>
      </c>
      <c r="E10" s="29">
        <v>183</v>
      </c>
      <c r="F10" s="29">
        <v>203</v>
      </c>
      <c r="G10" s="30">
        <v>223</v>
      </c>
      <c r="H10" s="28">
        <v>384.0625</v>
      </c>
      <c r="I10" s="29">
        <v>384.5625</v>
      </c>
      <c r="J10" s="29">
        <v>385.0625</v>
      </c>
      <c r="K10" s="30">
        <v>385.5625</v>
      </c>
      <c r="L10" s="28">
        <v>394.0625</v>
      </c>
      <c r="M10" s="29">
        <v>394.5625</v>
      </c>
      <c r="N10" s="29">
        <v>395.0625</v>
      </c>
      <c r="O10" s="31">
        <v>395.5625</v>
      </c>
      <c r="P10" s="9"/>
    </row>
    <row r="11" spans="1:16" s="3" customFormat="1" ht="14.25" customHeight="1">
      <c r="A11" s="66"/>
      <c r="B11" s="62"/>
      <c r="C11" s="14">
        <v>2</v>
      </c>
      <c r="D11" s="40">
        <v>173</v>
      </c>
      <c r="E11" s="44">
        <v>193</v>
      </c>
      <c r="F11" s="44">
        <v>213</v>
      </c>
      <c r="G11" s="45">
        <v>233</v>
      </c>
      <c r="H11" s="40">
        <v>384.3125</v>
      </c>
      <c r="I11" s="44">
        <v>384.8125</v>
      </c>
      <c r="J11" s="44">
        <v>385.3125</v>
      </c>
      <c r="K11" s="45">
        <v>385.8125</v>
      </c>
      <c r="L11" s="40">
        <v>394.3125</v>
      </c>
      <c r="M11" s="44">
        <v>394.8125</v>
      </c>
      <c r="N11" s="44">
        <v>395.3125</v>
      </c>
      <c r="O11" s="41">
        <v>395.8125</v>
      </c>
      <c r="P11" s="9"/>
    </row>
    <row r="12" spans="1:16" s="3" customFormat="1" ht="14.25" customHeight="1">
      <c r="A12" s="66"/>
      <c r="B12" s="62">
        <v>28</v>
      </c>
      <c r="C12" s="13">
        <v>1</v>
      </c>
      <c r="D12" s="28">
        <v>168</v>
      </c>
      <c r="E12" s="29">
        <v>188</v>
      </c>
      <c r="F12" s="29">
        <v>208</v>
      </c>
      <c r="G12" s="30">
        <v>228</v>
      </c>
      <c r="H12" s="28">
        <v>384.1875</v>
      </c>
      <c r="I12" s="29">
        <v>384.6875</v>
      </c>
      <c r="J12" s="29">
        <v>385.1875</v>
      </c>
      <c r="K12" s="30">
        <v>385.6875</v>
      </c>
      <c r="L12" s="28">
        <v>394.1875</v>
      </c>
      <c r="M12" s="29">
        <v>394.6875</v>
      </c>
      <c r="N12" s="29">
        <v>395.1875</v>
      </c>
      <c r="O12" s="31">
        <v>395.6875</v>
      </c>
      <c r="P12" s="9"/>
    </row>
    <row r="13" spans="1:16" s="3" customFormat="1" ht="14.25" customHeight="1">
      <c r="A13" s="66"/>
      <c r="B13" s="62"/>
      <c r="C13" s="14">
        <v>2</v>
      </c>
      <c r="D13" s="40">
        <v>178</v>
      </c>
      <c r="E13" s="44">
        <v>198</v>
      </c>
      <c r="F13" s="44">
        <v>218</v>
      </c>
      <c r="G13" s="45">
        <v>238</v>
      </c>
      <c r="H13" s="40">
        <v>384.4375</v>
      </c>
      <c r="I13" s="44">
        <v>384.9375</v>
      </c>
      <c r="J13" s="44">
        <v>385.4375</v>
      </c>
      <c r="K13" s="45">
        <v>385.9375</v>
      </c>
      <c r="L13" s="40">
        <v>394.4375</v>
      </c>
      <c r="M13" s="44">
        <v>394.9375</v>
      </c>
      <c r="N13" s="44">
        <v>395.4375</v>
      </c>
      <c r="O13" s="41">
        <v>395.9375</v>
      </c>
      <c r="P13" s="9"/>
    </row>
    <row r="14" spans="1:16" s="3" customFormat="1" ht="14.25" customHeight="1">
      <c r="A14" s="66"/>
      <c r="B14" s="62">
        <v>33</v>
      </c>
      <c r="C14" s="13">
        <v>1</v>
      </c>
      <c r="D14" s="28">
        <v>243</v>
      </c>
      <c r="E14" s="29">
        <v>263</v>
      </c>
      <c r="F14" s="29">
        <v>283</v>
      </c>
      <c r="G14" s="30">
        <v>303</v>
      </c>
      <c r="H14" s="28">
        <v>386.0625</v>
      </c>
      <c r="I14" s="29">
        <v>386.5625</v>
      </c>
      <c r="J14" s="29">
        <v>387.0625</v>
      </c>
      <c r="K14" s="30">
        <v>387.5625</v>
      </c>
      <c r="L14" s="28">
        <v>396.0625</v>
      </c>
      <c r="M14" s="29">
        <v>396.5625</v>
      </c>
      <c r="N14" s="29">
        <v>397.0625</v>
      </c>
      <c r="O14" s="31">
        <v>397.5625</v>
      </c>
      <c r="P14" s="9"/>
    </row>
    <row r="15" spans="1:16" s="3" customFormat="1" ht="14.25" customHeight="1">
      <c r="A15" s="66"/>
      <c r="B15" s="62"/>
      <c r="C15" s="14">
        <v>2</v>
      </c>
      <c r="D15" s="40">
        <v>253</v>
      </c>
      <c r="E15" s="44">
        <v>273</v>
      </c>
      <c r="F15" s="44">
        <v>293</v>
      </c>
      <c r="G15" s="45">
        <v>313</v>
      </c>
      <c r="H15" s="40">
        <v>386.3125</v>
      </c>
      <c r="I15" s="44">
        <v>386.8125</v>
      </c>
      <c r="J15" s="44">
        <v>387.3125</v>
      </c>
      <c r="K15" s="45">
        <v>387.8125</v>
      </c>
      <c r="L15" s="40">
        <v>396.3125</v>
      </c>
      <c r="M15" s="44">
        <v>396.8125</v>
      </c>
      <c r="N15" s="44">
        <v>397.3125</v>
      </c>
      <c r="O15" s="41">
        <v>397.8125</v>
      </c>
      <c r="P15" s="9"/>
    </row>
    <row r="16" spans="1:16" s="3" customFormat="1" ht="14.25" customHeight="1">
      <c r="A16" s="66"/>
      <c r="B16" s="62">
        <v>38</v>
      </c>
      <c r="C16" s="13">
        <v>1</v>
      </c>
      <c r="D16" s="21">
        <v>248</v>
      </c>
      <c r="E16" s="15">
        <v>268</v>
      </c>
      <c r="F16" s="15">
        <v>288</v>
      </c>
      <c r="G16" s="16">
        <v>308</v>
      </c>
      <c r="H16" s="21">
        <v>386.1875</v>
      </c>
      <c r="I16" s="15">
        <v>386.6875</v>
      </c>
      <c r="J16" s="15">
        <v>387.1875</v>
      </c>
      <c r="K16" s="16">
        <v>387.6875</v>
      </c>
      <c r="L16" s="21">
        <v>396.1875</v>
      </c>
      <c r="M16" s="15">
        <v>396.6875</v>
      </c>
      <c r="N16" s="15">
        <v>397.1875</v>
      </c>
      <c r="O16" s="17">
        <v>397.6875</v>
      </c>
      <c r="P16" s="9"/>
    </row>
    <row r="17" spans="1:16" s="3" customFormat="1" ht="14.25" customHeight="1">
      <c r="A17" s="66"/>
      <c r="B17" s="62"/>
      <c r="C17" s="14">
        <v>2</v>
      </c>
      <c r="D17" s="11">
        <v>258</v>
      </c>
      <c r="E17" s="18">
        <v>278</v>
      </c>
      <c r="F17" s="18">
        <v>298</v>
      </c>
      <c r="G17" s="19">
        <v>318</v>
      </c>
      <c r="H17" s="11">
        <v>386.4375</v>
      </c>
      <c r="I17" s="18">
        <v>386.9375</v>
      </c>
      <c r="J17" s="18">
        <v>387.4375</v>
      </c>
      <c r="K17" s="19">
        <v>387.9375</v>
      </c>
      <c r="L17" s="11">
        <v>396.4375</v>
      </c>
      <c r="M17" s="18">
        <v>396.9375</v>
      </c>
      <c r="N17" s="18">
        <v>397.4375</v>
      </c>
      <c r="O17" s="20">
        <v>397.9375</v>
      </c>
      <c r="P17" s="9"/>
    </row>
    <row r="18" spans="1:16" s="3" customFormat="1" ht="14.25" customHeight="1">
      <c r="A18" s="66"/>
      <c r="B18" s="62">
        <v>44</v>
      </c>
      <c r="C18" s="13">
        <v>1</v>
      </c>
      <c r="D18" s="21">
        <v>324</v>
      </c>
      <c r="E18" s="15">
        <v>344</v>
      </c>
      <c r="F18" s="15">
        <v>364</v>
      </c>
      <c r="G18" s="16">
        <v>384</v>
      </c>
      <c r="H18" s="21">
        <v>388.0875</v>
      </c>
      <c r="I18" s="15">
        <v>388.5875</v>
      </c>
      <c r="J18" s="15">
        <v>389.0875</v>
      </c>
      <c r="K18" s="16">
        <v>389.5875</v>
      </c>
      <c r="L18" s="21">
        <v>398.0875</v>
      </c>
      <c r="M18" s="15">
        <v>398.5875</v>
      </c>
      <c r="N18" s="15">
        <v>399.0875</v>
      </c>
      <c r="O18" s="17">
        <v>399.5875</v>
      </c>
      <c r="P18" s="9"/>
    </row>
    <row r="19" spans="1:16" s="3" customFormat="1" ht="14.25" customHeight="1">
      <c r="A19" s="66"/>
      <c r="B19" s="62"/>
      <c r="C19" s="14">
        <v>2</v>
      </c>
      <c r="D19" s="11">
        <v>334</v>
      </c>
      <c r="E19" s="18">
        <v>354</v>
      </c>
      <c r="F19" s="18">
        <v>374</v>
      </c>
      <c r="G19" s="19">
        <v>394</v>
      </c>
      <c r="H19" s="11">
        <v>388.3375</v>
      </c>
      <c r="I19" s="18">
        <v>388.8375</v>
      </c>
      <c r="J19" s="18">
        <v>389.3375</v>
      </c>
      <c r="K19" s="19">
        <v>389.8375</v>
      </c>
      <c r="L19" s="11">
        <v>398.3375</v>
      </c>
      <c r="M19" s="18">
        <v>398.8375</v>
      </c>
      <c r="N19" s="18">
        <v>399.3375</v>
      </c>
      <c r="O19" s="20">
        <v>399.8375</v>
      </c>
      <c r="P19" s="9"/>
    </row>
    <row r="20" spans="1:16" s="3" customFormat="1" ht="14.25" customHeight="1">
      <c r="A20" s="66"/>
      <c r="B20" s="62">
        <v>49</v>
      </c>
      <c r="C20" s="13">
        <v>1</v>
      </c>
      <c r="D20" s="21">
        <v>329</v>
      </c>
      <c r="E20" s="15">
        <v>349</v>
      </c>
      <c r="F20" s="15">
        <v>369</v>
      </c>
      <c r="G20" s="16">
        <v>389</v>
      </c>
      <c r="H20" s="21">
        <v>388.2125</v>
      </c>
      <c r="I20" s="15">
        <v>388.7125</v>
      </c>
      <c r="J20" s="15">
        <v>389.2125</v>
      </c>
      <c r="K20" s="16">
        <v>389.7125</v>
      </c>
      <c r="L20" s="21">
        <v>398.2125</v>
      </c>
      <c r="M20" s="15">
        <v>398.7125</v>
      </c>
      <c r="N20" s="15">
        <v>399.2125</v>
      </c>
      <c r="O20" s="17">
        <v>399.7125</v>
      </c>
      <c r="P20" s="9"/>
    </row>
    <row r="21" spans="1:16" s="3" customFormat="1" ht="15" customHeight="1" thickBot="1">
      <c r="A21" s="67"/>
      <c r="B21" s="63"/>
      <c r="C21" s="22">
        <v>2</v>
      </c>
      <c r="D21" s="23">
        <v>339</v>
      </c>
      <c r="E21" s="24">
        <v>359</v>
      </c>
      <c r="F21" s="24">
        <v>379</v>
      </c>
      <c r="G21" s="25">
        <v>399</v>
      </c>
      <c r="H21" s="23">
        <v>388.4625</v>
      </c>
      <c r="I21" s="24">
        <v>388.9625</v>
      </c>
      <c r="J21" s="24">
        <v>389.4625</v>
      </c>
      <c r="K21" s="25">
        <v>389.9625</v>
      </c>
      <c r="L21" s="23">
        <v>398.4625</v>
      </c>
      <c r="M21" s="24">
        <v>398.9625</v>
      </c>
      <c r="N21" s="24">
        <v>399.4625</v>
      </c>
      <c r="O21" s="26">
        <v>399.9625</v>
      </c>
      <c r="P21" s="9"/>
    </row>
    <row r="22" spans="1:16" s="3" customFormat="1" ht="15" customHeight="1">
      <c r="A22" s="65" t="s">
        <v>8</v>
      </c>
      <c r="B22" s="68">
        <v>4</v>
      </c>
      <c r="C22" s="55">
        <v>1</v>
      </c>
      <c r="D22" s="56">
        <v>4</v>
      </c>
      <c r="E22" s="57">
        <v>24</v>
      </c>
      <c r="F22" s="57">
        <v>44</v>
      </c>
      <c r="G22" s="58">
        <v>64</v>
      </c>
      <c r="H22" s="59">
        <v>380.0875</v>
      </c>
      <c r="I22" s="60">
        <v>380.5875</v>
      </c>
      <c r="J22" s="37">
        <v>381.0875</v>
      </c>
      <c r="K22" s="38">
        <v>381.5875</v>
      </c>
      <c r="L22" s="61">
        <v>390.0875</v>
      </c>
      <c r="M22" s="37">
        <v>390.5875</v>
      </c>
      <c r="N22" s="37">
        <v>391.0875</v>
      </c>
      <c r="O22" s="39">
        <v>391.5875</v>
      </c>
      <c r="P22" s="9"/>
    </row>
    <row r="23" spans="1:16" s="3" customFormat="1" ht="14.25" customHeight="1">
      <c r="A23" s="66"/>
      <c r="B23" s="62"/>
      <c r="C23" s="43">
        <v>2</v>
      </c>
      <c r="D23" s="47">
        <v>14</v>
      </c>
      <c r="E23" s="48">
        <v>34</v>
      </c>
      <c r="F23" s="48">
        <v>54</v>
      </c>
      <c r="G23" s="49">
        <v>74</v>
      </c>
      <c r="H23" s="47">
        <v>380.3375</v>
      </c>
      <c r="I23" s="44">
        <v>380.8375</v>
      </c>
      <c r="J23" s="44">
        <v>381.3375</v>
      </c>
      <c r="K23" s="45">
        <v>381.8375</v>
      </c>
      <c r="L23" s="40">
        <v>390.3375</v>
      </c>
      <c r="M23" s="44">
        <v>390.8375</v>
      </c>
      <c r="N23" s="44">
        <v>391.3375</v>
      </c>
      <c r="O23" s="41">
        <v>391.8375</v>
      </c>
      <c r="P23" s="9"/>
    </row>
    <row r="24" spans="1:16" s="3" customFormat="1" ht="14.25" customHeight="1">
      <c r="A24" s="66"/>
      <c r="B24" s="62">
        <v>9</v>
      </c>
      <c r="C24" s="13">
        <v>1</v>
      </c>
      <c r="D24" s="51">
        <v>9</v>
      </c>
      <c r="E24" s="52">
        <v>29</v>
      </c>
      <c r="F24" s="52">
        <v>49</v>
      </c>
      <c r="G24" s="53">
        <v>69</v>
      </c>
      <c r="H24" s="51">
        <v>380.2125</v>
      </c>
      <c r="I24" s="52">
        <v>380.7125</v>
      </c>
      <c r="J24" s="52">
        <v>381.2125</v>
      </c>
      <c r="K24" s="53">
        <v>381.7125</v>
      </c>
      <c r="L24" s="51">
        <v>390.2125</v>
      </c>
      <c r="M24" s="52">
        <v>390.7125</v>
      </c>
      <c r="N24" s="52">
        <v>391.2125</v>
      </c>
      <c r="O24" s="54">
        <v>391.7125</v>
      </c>
      <c r="P24" s="9"/>
    </row>
    <row r="25" spans="1:16" s="3" customFormat="1" ht="14.25" customHeight="1">
      <c r="A25" s="66"/>
      <c r="B25" s="62"/>
      <c r="C25" s="14">
        <v>2</v>
      </c>
      <c r="D25" s="47">
        <v>19</v>
      </c>
      <c r="E25" s="48">
        <v>39</v>
      </c>
      <c r="F25" s="48">
        <v>59</v>
      </c>
      <c r="G25" s="49">
        <v>79</v>
      </c>
      <c r="H25" s="47">
        <v>380.4625</v>
      </c>
      <c r="I25" s="48">
        <v>380.9625</v>
      </c>
      <c r="J25" s="48">
        <v>381.4625</v>
      </c>
      <c r="K25" s="49">
        <v>381.9625</v>
      </c>
      <c r="L25" s="47">
        <v>390.4625</v>
      </c>
      <c r="M25" s="48">
        <v>390.9625</v>
      </c>
      <c r="N25" s="48">
        <v>391.4625</v>
      </c>
      <c r="O25" s="50">
        <v>391.9625</v>
      </c>
      <c r="P25" s="9"/>
    </row>
    <row r="26" spans="1:16" s="3" customFormat="1" ht="14.25" customHeight="1">
      <c r="A26" s="66"/>
      <c r="B26" s="62">
        <v>14</v>
      </c>
      <c r="C26" s="13">
        <v>1</v>
      </c>
      <c r="D26" s="28">
        <v>84</v>
      </c>
      <c r="E26" s="29">
        <v>104</v>
      </c>
      <c r="F26" s="29">
        <v>124</v>
      </c>
      <c r="G26" s="30">
        <v>144</v>
      </c>
      <c r="H26" s="28">
        <v>382.0875</v>
      </c>
      <c r="I26" s="29">
        <v>382.5875</v>
      </c>
      <c r="J26" s="29">
        <v>383.0875</v>
      </c>
      <c r="K26" s="30">
        <v>383.5875</v>
      </c>
      <c r="L26" s="28">
        <v>392.0875</v>
      </c>
      <c r="M26" s="29">
        <v>392.5875</v>
      </c>
      <c r="N26" s="29">
        <v>393.0875</v>
      </c>
      <c r="O26" s="31">
        <v>393.5875</v>
      </c>
      <c r="P26" s="9"/>
    </row>
    <row r="27" spans="1:16" s="3" customFormat="1" ht="14.25" customHeight="1">
      <c r="A27" s="66"/>
      <c r="B27" s="62"/>
      <c r="C27" s="14">
        <v>2</v>
      </c>
      <c r="D27" s="40">
        <v>94</v>
      </c>
      <c r="E27" s="44">
        <v>114</v>
      </c>
      <c r="F27" s="44">
        <v>134</v>
      </c>
      <c r="G27" s="45">
        <v>164</v>
      </c>
      <c r="H27" s="40">
        <v>382.3375</v>
      </c>
      <c r="I27" s="44">
        <v>382.8375</v>
      </c>
      <c r="J27" s="44">
        <v>383.3375</v>
      </c>
      <c r="K27" s="45">
        <v>384.0875</v>
      </c>
      <c r="L27" s="40">
        <v>392.3375</v>
      </c>
      <c r="M27" s="44">
        <v>392.8375</v>
      </c>
      <c r="N27" s="44">
        <v>393.3375</v>
      </c>
      <c r="O27" s="41">
        <v>394.0875</v>
      </c>
      <c r="P27" s="9"/>
    </row>
    <row r="28" spans="1:16" s="3" customFormat="1" ht="14.25" customHeight="1">
      <c r="A28" s="66"/>
      <c r="B28" s="62">
        <v>19</v>
      </c>
      <c r="C28" s="13">
        <v>1</v>
      </c>
      <c r="D28" s="28">
        <v>89</v>
      </c>
      <c r="E28" s="29">
        <v>109</v>
      </c>
      <c r="F28" s="29">
        <v>129</v>
      </c>
      <c r="G28" s="30">
        <v>149</v>
      </c>
      <c r="H28" s="28">
        <v>382.2125</v>
      </c>
      <c r="I28" s="29">
        <v>382.7125</v>
      </c>
      <c r="J28" s="29">
        <v>383.2125</v>
      </c>
      <c r="K28" s="30">
        <v>383.7125</v>
      </c>
      <c r="L28" s="28">
        <v>392.2125</v>
      </c>
      <c r="M28" s="29">
        <v>392.7125</v>
      </c>
      <c r="N28" s="29">
        <v>393.2125</v>
      </c>
      <c r="O28" s="31">
        <v>393.7125</v>
      </c>
      <c r="P28" s="9"/>
    </row>
    <row r="29" spans="1:16" s="3" customFormat="1" ht="14.25" customHeight="1">
      <c r="A29" s="66"/>
      <c r="B29" s="62"/>
      <c r="C29" s="14">
        <v>2</v>
      </c>
      <c r="D29" s="40">
        <v>99</v>
      </c>
      <c r="E29" s="44">
        <v>119</v>
      </c>
      <c r="F29" s="44">
        <v>139</v>
      </c>
      <c r="G29" s="45">
        <v>169</v>
      </c>
      <c r="H29" s="40">
        <v>382.4625</v>
      </c>
      <c r="I29" s="44">
        <v>382.9625</v>
      </c>
      <c r="J29" s="44">
        <v>383.4625</v>
      </c>
      <c r="K29" s="45">
        <v>384.2125</v>
      </c>
      <c r="L29" s="40">
        <v>392.4625</v>
      </c>
      <c r="M29" s="44">
        <v>392.9625</v>
      </c>
      <c r="N29" s="44">
        <v>393.4625</v>
      </c>
      <c r="O29" s="41">
        <v>394.2125</v>
      </c>
      <c r="P29" s="9"/>
    </row>
    <row r="30" spans="1:16" s="3" customFormat="1" ht="14.25" customHeight="1">
      <c r="A30" s="66"/>
      <c r="B30" s="62">
        <v>25</v>
      </c>
      <c r="C30" s="13">
        <v>1</v>
      </c>
      <c r="D30" s="28">
        <v>165</v>
      </c>
      <c r="E30" s="29">
        <v>185</v>
      </c>
      <c r="F30" s="29">
        <v>205</v>
      </c>
      <c r="G30" s="30">
        <v>225</v>
      </c>
      <c r="H30" s="28">
        <v>384.1125</v>
      </c>
      <c r="I30" s="29">
        <v>384.6125</v>
      </c>
      <c r="J30" s="29">
        <v>385.1125</v>
      </c>
      <c r="K30" s="30">
        <v>385.6125</v>
      </c>
      <c r="L30" s="28">
        <v>394.1125</v>
      </c>
      <c r="M30" s="29">
        <v>394.6125</v>
      </c>
      <c r="N30" s="29">
        <v>395.1125</v>
      </c>
      <c r="O30" s="31">
        <v>395.6125</v>
      </c>
      <c r="P30" s="9"/>
    </row>
    <row r="31" spans="1:16" s="3" customFormat="1" ht="14.25" customHeight="1">
      <c r="A31" s="66"/>
      <c r="B31" s="62"/>
      <c r="C31" s="14">
        <v>2</v>
      </c>
      <c r="D31" s="40">
        <v>175</v>
      </c>
      <c r="E31" s="44">
        <v>195</v>
      </c>
      <c r="F31" s="44">
        <v>215</v>
      </c>
      <c r="G31" s="45">
        <v>235</v>
      </c>
      <c r="H31" s="40">
        <v>384.3625</v>
      </c>
      <c r="I31" s="44">
        <v>384.8625</v>
      </c>
      <c r="J31" s="44">
        <v>385.3625</v>
      </c>
      <c r="K31" s="45">
        <v>385.8625</v>
      </c>
      <c r="L31" s="40">
        <v>394.3625</v>
      </c>
      <c r="M31" s="44">
        <v>394.8625</v>
      </c>
      <c r="N31" s="44">
        <v>395.3625</v>
      </c>
      <c r="O31" s="41">
        <v>395.8625</v>
      </c>
      <c r="P31" s="9"/>
    </row>
    <row r="32" spans="1:16" s="3" customFormat="1" ht="14.25" customHeight="1">
      <c r="A32" s="66"/>
      <c r="B32" s="62">
        <v>30</v>
      </c>
      <c r="C32" s="13">
        <v>1</v>
      </c>
      <c r="D32" s="28">
        <v>170</v>
      </c>
      <c r="E32" s="29">
        <v>190</v>
      </c>
      <c r="F32" s="29">
        <v>210</v>
      </c>
      <c r="G32" s="30">
        <v>230</v>
      </c>
      <c r="H32" s="28">
        <v>384.2375</v>
      </c>
      <c r="I32" s="29">
        <v>384.7375</v>
      </c>
      <c r="J32" s="29">
        <v>385.2375</v>
      </c>
      <c r="K32" s="30">
        <v>385.7375</v>
      </c>
      <c r="L32" s="28">
        <v>394.2375</v>
      </c>
      <c r="M32" s="29">
        <v>394.7375</v>
      </c>
      <c r="N32" s="29">
        <v>395.2375</v>
      </c>
      <c r="O32" s="31">
        <v>395.7375</v>
      </c>
      <c r="P32" s="9"/>
    </row>
    <row r="33" spans="1:16" s="3" customFormat="1" ht="14.25" customHeight="1">
      <c r="A33" s="66"/>
      <c r="B33" s="62"/>
      <c r="C33" s="14">
        <v>2</v>
      </c>
      <c r="D33" s="40">
        <v>180</v>
      </c>
      <c r="E33" s="44">
        <v>200</v>
      </c>
      <c r="F33" s="44">
        <v>220</v>
      </c>
      <c r="G33" s="45">
        <v>240</v>
      </c>
      <c r="H33" s="40">
        <v>384.4875</v>
      </c>
      <c r="I33" s="44">
        <v>384.9875</v>
      </c>
      <c r="J33" s="44">
        <v>385.4875</v>
      </c>
      <c r="K33" s="45">
        <v>385.9875</v>
      </c>
      <c r="L33" s="40">
        <v>394.4875</v>
      </c>
      <c r="M33" s="44">
        <v>394.9875</v>
      </c>
      <c r="N33" s="44">
        <v>395.4875</v>
      </c>
      <c r="O33" s="41">
        <v>395.9875</v>
      </c>
      <c r="P33" s="9"/>
    </row>
    <row r="34" spans="1:16" s="3" customFormat="1" ht="14.25" customHeight="1">
      <c r="A34" s="66"/>
      <c r="B34" s="62">
        <v>35</v>
      </c>
      <c r="C34" s="13">
        <v>1</v>
      </c>
      <c r="D34" s="28">
        <v>245</v>
      </c>
      <c r="E34" s="29">
        <v>265</v>
      </c>
      <c r="F34" s="29">
        <v>285</v>
      </c>
      <c r="G34" s="30">
        <v>305</v>
      </c>
      <c r="H34" s="28">
        <v>386.1125</v>
      </c>
      <c r="I34" s="29">
        <v>386.6125</v>
      </c>
      <c r="J34" s="29">
        <v>387.1125</v>
      </c>
      <c r="K34" s="30">
        <v>387.6125</v>
      </c>
      <c r="L34" s="28">
        <v>396.1125</v>
      </c>
      <c r="M34" s="29">
        <v>396.6125</v>
      </c>
      <c r="N34" s="29">
        <v>397.1125</v>
      </c>
      <c r="O34" s="31">
        <v>397.6125</v>
      </c>
      <c r="P34" s="9"/>
    </row>
    <row r="35" spans="1:16" s="3" customFormat="1" ht="14.25" customHeight="1">
      <c r="A35" s="66"/>
      <c r="B35" s="62"/>
      <c r="C35" s="14">
        <v>2</v>
      </c>
      <c r="D35" s="40">
        <v>255</v>
      </c>
      <c r="E35" s="44">
        <v>275</v>
      </c>
      <c r="F35" s="44">
        <v>295</v>
      </c>
      <c r="G35" s="45">
        <v>315</v>
      </c>
      <c r="H35" s="40">
        <v>386.3625</v>
      </c>
      <c r="I35" s="44">
        <v>386.8625</v>
      </c>
      <c r="J35" s="44">
        <v>387.3625</v>
      </c>
      <c r="K35" s="45">
        <v>387.8625</v>
      </c>
      <c r="L35" s="40">
        <v>396.3625</v>
      </c>
      <c r="M35" s="44">
        <v>396.8625</v>
      </c>
      <c r="N35" s="44">
        <v>397.3625</v>
      </c>
      <c r="O35" s="41">
        <v>397.8625</v>
      </c>
      <c r="P35" s="9"/>
    </row>
    <row r="36" spans="1:16" s="3" customFormat="1" ht="14.25" customHeight="1">
      <c r="A36" s="66"/>
      <c r="B36" s="62">
        <v>40</v>
      </c>
      <c r="C36" s="13">
        <v>1</v>
      </c>
      <c r="D36" s="21">
        <v>250</v>
      </c>
      <c r="E36" s="15">
        <v>270</v>
      </c>
      <c r="F36" s="15">
        <v>290</v>
      </c>
      <c r="G36" s="16">
        <v>310</v>
      </c>
      <c r="H36" s="21">
        <v>386.2375</v>
      </c>
      <c r="I36" s="15">
        <v>386.7375</v>
      </c>
      <c r="J36" s="15">
        <v>387.2375</v>
      </c>
      <c r="K36" s="16">
        <v>387.7375</v>
      </c>
      <c r="L36" s="21">
        <v>396.2375</v>
      </c>
      <c r="M36" s="15">
        <v>396.7375</v>
      </c>
      <c r="N36" s="15">
        <v>397.2375</v>
      </c>
      <c r="O36" s="17">
        <v>397.7375</v>
      </c>
      <c r="P36" s="9"/>
    </row>
    <row r="37" spans="1:16" s="3" customFormat="1" ht="14.25" customHeight="1">
      <c r="A37" s="66"/>
      <c r="B37" s="62"/>
      <c r="C37" s="14">
        <v>2</v>
      </c>
      <c r="D37" s="11">
        <v>260</v>
      </c>
      <c r="E37" s="18">
        <v>280</v>
      </c>
      <c r="F37" s="18">
        <v>300</v>
      </c>
      <c r="G37" s="19">
        <v>320</v>
      </c>
      <c r="H37" s="11">
        <v>386.4875</v>
      </c>
      <c r="I37" s="18">
        <v>386.9875</v>
      </c>
      <c r="J37" s="18">
        <v>387.4875</v>
      </c>
      <c r="K37" s="19">
        <v>387.9875</v>
      </c>
      <c r="L37" s="11">
        <v>396.4875</v>
      </c>
      <c r="M37" s="18">
        <v>396.9875</v>
      </c>
      <c r="N37" s="18">
        <v>397.4875</v>
      </c>
      <c r="O37" s="20">
        <v>397.9875</v>
      </c>
      <c r="P37" s="9"/>
    </row>
    <row r="38" spans="1:16" s="3" customFormat="1" ht="14.25" customHeight="1">
      <c r="A38" s="66"/>
      <c r="B38" s="62">
        <v>41</v>
      </c>
      <c r="C38" s="13">
        <v>1</v>
      </c>
      <c r="D38" s="21">
        <v>321</v>
      </c>
      <c r="E38" s="15">
        <v>341</v>
      </c>
      <c r="F38" s="15">
        <v>361</v>
      </c>
      <c r="G38" s="16">
        <v>381</v>
      </c>
      <c r="H38" s="21">
        <v>388.0125</v>
      </c>
      <c r="I38" s="15">
        <v>388.5125</v>
      </c>
      <c r="J38" s="15">
        <v>389.0125</v>
      </c>
      <c r="K38" s="16">
        <v>389.5125</v>
      </c>
      <c r="L38" s="21">
        <v>398.0125</v>
      </c>
      <c r="M38" s="15">
        <v>398.5125</v>
      </c>
      <c r="N38" s="15">
        <v>399.0125</v>
      </c>
      <c r="O38" s="17">
        <v>399.5125</v>
      </c>
      <c r="P38" s="9"/>
    </row>
    <row r="39" spans="1:16" s="3" customFormat="1" ht="14.25" customHeight="1">
      <c r="A39" s="66"/>
      <c r="B39" s="62"/>
      <c r="C39" s="14">
        <v>2</v>
      </c>
      <c r="D39" s="11">
        <v>331</v>
      </c>
      <c r="E39" s="18">
        <v>351</v>
      </c>
      <c r="F39" s="18">
        <v>371</v>
      </c>
      <c r="G39" s="19">
        <v>391</v>
      </c>
      <c r="H39" s="11">
        <v>388.2625</v>
      </c>
      <c r="I39" s="18">
        <v>388.7625</v>
      </c>
      <c r="J39" s="18">
        <v>389.2625</v>
      </c>
      <c r="K39" s="19">
        <v>389.7625</v>
      </c>
      <c r="L39" s="11">
        <v>398.2625</v>
      </c>
      <c r="M39" s="18">
        <v>398.7625</v>
      </c>
      <c r="N39" s="18">
        <v>399.2625</v>
      </c>
      <c r="O39" s="20">
        <v>399.7625</v>
      </c>
      <c r="P39" s="9"/>
    </row>
    <row r="40" spans="1:16" s="3" customFormat="1" ht="14.25" customHeight="1">
      <c r="A40" s="66"/>
      <c r="B40" s="62">
        <v>46</v>
      </c>
      <c r="C40" s="13">
        <v>1</v>
      </c>
      <c r="D40" s="21">
        <v>326</v>
      </c>
      <c r="E40" s="15">
        <v>346</v>
      </c>
      <c r="F40" s="15">
        <v>366</v>
      </c>
      <c r="G40" s="16">
        <v>386</v>
      </c>
      <c r="H40" s="21">
        <v>388.1375</v>
      </c>
      <c r="I40" s="15">
        <v>388.6375</v>
      </c>
      <c r="J40" s="15">
        <v>389.1375</v>
      </c>
      <c r="K40" s="16">
        <v>389.6375</v>
      </c>
      <c r="L40" s="21">
        <v>398.1375</v>
      </c>
      <c r="M40" s="15">
        <v>398.6375</v>
      </c>
      <c r="N40" s="15">
        <v>399.1375</v>
      </c>
      <c r="O40" s="17">
        <v>399.6375</v>
      </c>
      <c r="P40" s="9"/>
    </row>
    <row r="41" spans="1:16" s="3" customFormat="1" ht="15" customHeight="1" thickBot="1">
      <c r="A41" s="67"/>
      <c r="B41" s="63"/>
      <c r="C41" s="22">
        <v>2</v>
      </c>
      <c r="D41" s="23">
        <v>336</v>
      </c>
      <c r="E41" s="24">
        <v>356</v>
      </c>
      <c r="F41" s="24">
        <v>376</v>
      </c>
      <c r="G41" s="25">
        <v>396</v>
      </c>
      <c r="H41" s="23">
        <v>388.3875</v>
      </c>
      <c r="I41" s="24">
        <v>388.8875</v>
      </c>
      <c r="J41" s="24">
        <v>389.3875</v>
      </c>
      <c r="K41" s="25">
        <v>389.8875</v>
      </c>
      <c r="L41" s="23">
        <v>398.3875</v>
      </c>
      <c r="M41" s="24">
        <v>398.8875</v>
      </c>
      <c r="N41" s="24">
        <v>399.3875</v>
      </c>
      <c r="O41" s="26">
        <v>399.8875</v>
      </c>
      <c r="P41" s="9"/>
    </row>
    <row r="42" spans="1:16" ht="1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5">
      <c r="A44" s="74" t="s">
        <v>11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6"/>
    </row>
    <row r="45" spans="1:16" ht="14.25">
      <c r="A45" s="6"/>
      <c r="C45" s="4"/>
      <c r="P45" s="6"/>
    </row>
    <row r="46" spans="1:16" ht="14.25">
      <c r="A46" s="6"/>
      <c r="C46" s="4"/>
      <c r="P46" s="6"/>
    </row>
    <row r="47" spans="1:16" ht="14.25">
      <c r="A47" s="6"/>
      <c r="C47" s="4"/>
      <c r="P47" s="6"/>
    </row>
    <row r="48" spans="1:16" ht="14.25">
      <c r="A48" s="6"/>
      <c r="C48" s="4"/>
      <c r="P48" s="6"/>
    </row>
    <row r="49" spans="1:16" ht="14.25">
      <c r="A49" s="6"/>
      <c r="C49" s="4"/>
      <c r="P49" s="6"/>
    </row>
    <row r="50" spans="1:16" ht="14.25">
      <c r="A50" s="6"/>
      <c r="C50" s="4"/>
      <c r="P50" s="6"/>
    </row>
    <row r="51" spans="1:16" ht="14.25">
      <c r="A51" s="6"/>
      <c r="C51" s="4"/>
      <c r="P51" s="6"/>
    </row>
    <row r="52" spans="1:16" ht="14.25">
      <c r="A52" s="6"/>
      <c r="C52" s="4"/>
      <c r="P52" s="6"/>
    </row>
    <row r="53" spans="1:16" ht="14.25">
      <c r="A53" s="6"/>
      <c r="C53" s="4"/>
      <c r="P53" s="6"/>
    </row>
    <row r="54" spans="1:16" ht="14.25">
      <c r="A54" s="6"/>
      <c r="C54" s="4"/>
      <c r="P54" s="6"/>
    </row>
  </sheetData>
  <sheetProtection/>
  <mergeCells count="26">
    <mergeCell ref="A44:O44"/>
    <mergeCell ref="A22:A4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A2:A21"/>
    <mergeCell ref="B2:B3"/>
    <mergeCell ref="B4:B5"/>
    <mergeCell ref="B6:B7"/>
    <mergeCell ref="B8:B9"/>
    <mergeCell ref="B10:B11"/>
    <mergeCell ref="B12:B13"/>
    <mergeCell ref="B14:B15"/>
    <mergeCell ref="D1:G1"/>
    <mergeCell ref="H1:K1"/>
    <mergeCell ref="L1:O1"/>
    <mergeCell ref="B20:B21"/>
    <mergeCell ref="B16:B17"/>
    <mergeCell ref="B18:B19"/>
  </mergeCells>
  <conditionalFormatting sqref="L22:L23 H23:H41 L2:L3 H3:H21">
    <cfRule type="cellIs" priority="36" dxfId="0" operator="lessThan">
      <formula>380.1126</formula>
    </cfRule>
  </conditionalFormatting>
  <conditionalFormatting sqref="L24:L41 L4:L21">
    <cfRule type="cellIs" priority="35" dxfId="0" operator="lessThan">
      <formula>390.1126</formula>
    </cfRule>
  </conditionalFormatting>
  <conditionalFormatting sqref="D23:D41 D3:D21">
    <cfRule type="cellIs" priority="34" dxfId="0" operator="lessThan">
      <formula>5.5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28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8.00390625" style="4" bestFit="1" customWidth="1"/>
    <col min="2" max="2" width="8.28125" style="4" bestFit="1" customWidth="1"/>
    <col min="3" max="3" width="7.57421875" style="4" bestFit="1" customWidth="1"/>
    <col min="4" max="7" width="6.421875" style="4" customWidth="1"/>
    <col min="8" max="8" width="11.28125" style="4" customWidth="1"/>
    <col min="9" max="10" width="10.421875" style="4" customWidth="1"/>
    <col min="11" max="11" width="10.8515625" style="4" customWidth="1"/>
    <col min="12" max="12" width="12.140625" style="4" customWidth="1"/>
    <col min="13" max="13" width="10.28125" style="4" customWidth="1"/>
    <col min="14" max="14" width="12.140625" style="4" customWidth="1"/>
    <col min="15" max="15" width="10.7109375" style="4" customWidth="1"/>
    <col min="16" max="16384" width="11.421875" style="4" customWidth="1"/>
  </cols>
  <sheetData>
    <row r="1" spans="1:17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</row>
    <row r="2" spans="1:17" s="3" customFormat="1" ht="15" customHeight="1">
      <c r="A2" s="65" t="s">
        <v>7</v>
      </c>
      <c r="B2" s="68">
        <v>3</v>
      </c>
      <c r="C2" s="55">
        <v>1</v>
      </c>
      <c r="D2" s="56">
        <v>3</v>
      </c>
      <c r="E2" s="57">
        <v>23</v>
      </c>
      <c r="F2" s="57">
        <v>43</v>
      </c>
      <c r="G2" s="58">
        <v>63</v>
      </c>
      <c r="H2" s="59">
        <v>380.0625</v>
      </c>
      <c r="I2" s="60">
        <v>380.5625</v>
      </c>
      <c r="J2" s="37">
        <v>381.0625</v>
      </c>
      <c r="K2" s="38">
        <v>381.5625</v>
      </c>
      <c r="L2" s="61">
        <v>390.0625</v>
      </c>
      <c r="M2" s="37">
        <v>390.5625</v>
      </c>
      <c r="N2" s="37">
        <v>391.0625</v>
      </c>
      <c r="O2" s="39">
        <v>391.5625</v>
      </c>
      <c r="P2" s="27"/>
      <c r="Q2" s="9"/>
    </row>
    <row r="3" spans="1:17" s="3" customFormat="1" ht="14.25" customHeight="1">
      <c r="A3" s="66"/>
      <c r="B3" s="62"/>
      <c r="C3" s="43">
        <v>2</v>
      </c>
      <c r="D3" s="47">
        <v>13</v>
      </c>
      <c r="E3" s="48">
        <v>33</v>
      </c>
      <c r="F3" s="48">
        <v>53</v>
      </c>
      <c r="G3" s="49">
        <v>73</v>
      </c>
      <c r="H3" s="47">
        <v>380.3125</v>
      </c>
      <c r="I3" s="44">
        <v>380.8125</v>
      </c>
      <c r="J3" s="44">
        <v>381.3125</v>
      </c>
      <c r="K3" s="45">
        <v>381.8125</v>
      </c>
      <c r="L3" s="40">
        <v>390.3125</v>
      </c>
      <c r="M3" s="44">
        <v>390.8125</v>
      </c>
      <c r="N3" s="44">
        <v>391.3125</v>
      </c>
      <c r="O3" s="41">
        <v>391.8125</v>
      </c>
      <c r="P3" s="27"/>
      <c r="Q3" s="9"/>
    </row>
    <row r="4" spans="1:17" s="3" customFormat="1" ht="14.25" customHeight="1">
      <c r="A4" s="66"/>
      <c r="B4" s="62">
        <v>8</v>
      </c>
      <c r="C4" s="13">
        <v>1</v>
      </c>
      <c r="D4" s="51">
        <v>8</v>
      </c>
      <c r="E4" s="52">
        <v>28</v>
      </c>
      <c r="F4" s="52">
        <v>48</v>
      </c>
      <c r="G4" s="53">
        <v>68</v>
      </c>
      <c r="H4" s="51">
        <v>380.1875</v>
      </c>
      <c r="I4" s="52">
        <v>380.6875</v>
      </c>
      <c r="J4" s="52">
        <v>381.1875</v>
      </c>
      <c r="K4" s="53">
        <v>381.6875</v>
      </c>
      <c r="L4" s="51">
        <v>390.1875</v>
      </c>
      <c r="M4" s="52">
        <v>390.6875</v>
      </c>
      <c r="N4" s="52">
        <v>391.1875</v>
      </c>
      <c r="O4" s="54">
        <v>391.6875</v>
      </c>
      <c r="P4" s="9"/>
      <c r="Q4" s="9"/>
    </row>
    <row r="5" spans="1:17" s="3" customFormat="1" ht="14.25" customHeight="1">
      <c r="A5" s="66"/>
      <c r="B5" s="62"/>
      <c r="C5" s="14">
        <v>2</v>
      </c>
      <c r="D5" s="47">
        <v>18</v>
      </c>
      <c r="E5" s="48">
        <v>38</v>
      </c>
      <c r="F5" s="48">
        <v>58</v>
      </c>
      <c r="G5" s="49">
        <v>78</v>
      </c>
      <c r="H5" s="47">
        <v>380.4375</v>
      </c>
      <c r="I5" s="48">
        <v>380.9375</v>
      </c>
      <c r="J5" s="48">
        <v>381.4375</v>
      </c>
      <c r="K5" s="49">
        <v>381.9375</v>
      </c>
      <c r="L5" s="47">
        <v>390.4375</v>
      </c>
      <c r="M5" s="48">
        <v>390.9375</v>
      </c>
      <c r="N5" s="48">
        <v>391.4375</v>
      </c>
      <c r="O5" s="50">
        <v>391.9375</v>
      </c>
      <c r="P5" s="9"/>
      <c r="Q5" s="9"/>
    </row>
    <row r="6" spans="1:17" s="3" customFormat="1" ht="14.25" customHeight="1">
      <c r="A6" s="66"/>
      <c r="B6" s="62">
        <v>13</v>
      </c>
      <c r="C6" s="13">
        <v>1</v>
      </c>
      <c r="D6" s="28">
        <v>83</v>
      </c>
      <c r="E6" s="29">
        <v>103</v>
      </c>
      <c r="F6" s="29">
        <v>123</v>
      </c>
      <c r="G6" s="30">
        <v>143</v>
      </c>
      <c r="H6" s="28">
        <v>382.0625</v>
      </c>
      <c r="I6" s="29">
        <v>382.5625</v>
      </c>
      <c r="J6" s="29">
        <v>383.0625</v>
      </c>
      <c r="K6" s="30">
        <v>383.5625</v>
      </c>
      <c r="L6" s="28">
        <v>392.0625</v>
      </c>
      <c r="M6" s="29">
        <v>392.5625</v>
      </c>
      <c r="N6" s="29">
        <v>393.0625</v>
      </c>
      <c r="O6" s="31">
        <v>393.5625</v>
      </c>
      <c r="P6" s="9"/>
      <c r="Q6" s="9"/>
    </row>
    <row r="7" spans="1:17" s="3" customFormat="1" ht="14.25" customHeight="1">
      <c r="A7" s="66"/>
      <c r="B7" s="62"/>
      <c r="C7" s="14">
        <v>2</v>
      </c>
      <c r="D7" s="40">
        <v>93</v>
      </c>
      <c r="E7" s="44">
        <v>113</v>
      </c>
      <c r="F7" s="44">
        <v>133</v>
      </c>
      <c r="G7" s="45">
        <v>163</v>
      </c>
      <c r="H7" s="40">
        <v>382.3125</v>
      </c>
      <c r="I7" s="44">
        <v>382.8125</v>
      </c>
      <c r="J7" s="44">
        <v>383.3125</v>
      </c>
      <c r="K7" s="45">
        <v>384.0625</v>
      </c>
      <c r="L7" s="40">
        <v>392.3125</v>
      </c>
      <c r="M7" s="44">
        <v>392.8125</v>
      </c>
      <c r="N7" s="44">
        <v>393.3125</v>
      </c>
      <c r="O7" s="41">
        <v>394.0625</v>
      </c>
      <c r="P7" s="9"/>
      <c r="Q7" s="9"/>
    </row>
    <row r="8" spans="1:17" s="3" customFormat="1" ht="14.25" customHeight="1">
      <c r="A8" s="66"/>
      <c r="B8" s="62">
        <v>18</v>
      </c>
      <c r="C8" s="13">
        <v>1</v>
      </c>
      <c r="D8" s="28">
        <v>88</v>
      </c>
      <c r="E8" s="29">
        <v>108</v>
      </c>
      <c r="F8" s="29">
        <v>128</v>
      </c>
      <c r="G8" s="30">
        <v>148</v>
      </c>
      <c r="H8" s="28">
        <v>382.1875</v>
      </c>
      <c r="I8" s="29">
        <v>382.6875</v>
      </c>
      <c r="J8" s="29">
        <v>383.1875</v>
      </c>
      <c r="K8" s="30">
        <v>383.6875</v>
      </c>
      <c r="L8" s="28">
        <v>392.1875</v>
      </c>
      <c r="M8" s="29">
        <v>392.6875</v>
      </c>
      <c r="N8" s="29">
        <v>393.1875</v>
      </c>
      <c r="O8" s="31">
        <v>393.6875</v>
      </c>
      <c r="P8" s="9"/>
      <c r="Q8" s="9"/>
    </row>
    <row r="9" spans="1:17" s="3" customFormat="1" ht="14.25" customHeight="1">
      <c r="A9" s="66"/>
      <c r="B9" s="62"/>
      <c r="C9" s="14">
        <v>2</v>
      </c>
      <c r="D9" s="40">
        <v>98</v>
      </c>
      <c r="E9" s="44">
        <v>118</v>
      </c>
      <c r="F9" s="44">
        <v>138</v>
      </c>
      <c r="G9" s="45">
        <v>168</v>
      </c>
      <c r="H9" s="40">
        <v>382.4375</v>
      </c>
      <c r="I9" s="44">
        <v>382.9375</v>
      </c>
      <c r="J9" s="44">
        <v>383.4375</v>
      </c>
      <c r="K9" s="45">
        <v>384.1875</v>
      </c>
      <c r="L9" s="40">
        <v>392.4375</v>
      </c>
      <c r="M9" s="44">
        <v>392.9375</v>
      </c>
      <c r="N9" s="44">
        <v>393.4375</v>
      </c>
      <c r="O9" s="41">
        <v>394.1875</v>
      </c>
      <c r="P9" s="9"/>
      <c r="Q9" s="9"/>
    </row>
    <row r="10" spans="1:17" s="3" customFormat="1" ht="14.25" customHeight="1">
      <c r="A10" s="66"/>
      <c r="B10" s="62">
        <v>24</v>
      </c>
      <c r="C10" s="13">
        <v>1</v>
      </c>
      <c r="D10" s="28">
        <v>164</v>
      </c>
      <c r="E10" s="29">
        <v>184</v>
      </c>
      <c r="F10" s="29">
        <v>204</v>
      </c>
      <c r="G10" s="30">
        <v>224</v>
      </c>
      <c r="H10" s="28">
        <v>384.0875</v>
      </c>
      <c r="I10" s="29">
        <v>384.5875</v>
      </c>
      <c r="J10" s="29">
        <v>385.0875</v>
      </c>
      <c r="K10" s="30">
        <v>385.5875</v>
      </c>
      <c r="L10" s="28">
        <v>394.0875</v>
      </c>
      <c r="M10" s="29">
        <v>394.5875</v>
      </c>
      <c r="N10" s="29">
        <v>395.0875</v>
      </c>
      <c r="O10" s="31">
        <v>395.5875</v>
      </c>
      <c r="P10" s="9"/>
      <c r="Q10" s="9"/>
    </row>
    <row r="11" spans="1:17" s="3" customFormat="1" ht="14.25" customHeight="1">
      <c r="A11" s="66"/>
      <c r="B11" s="62"/>
      <c r="C11" s="14">
        <v>2</v>
      </c>
      <c r="D11" s="40">
        <v>174</v>
      </c>
      <c r="E11" s="44">
        <v>194</v>
      </c>
      <c r="F11" s="44">
        <v>214</v>
      </c>
      <c r="G11" s="45">
        <v>234</v>
      </c>
      <c r="H11" s="40">
        <v>384.3375</v>
      </c>
      <c r="I11" s="44">
        <v>384.8375</v>
      </c>
      <c r="J11" s="44">
        <v>385.3375</v>
      </c>
      <c r="K11" s="45">
        <v>385.8375</v>
      </c>
      <c r="L11" s="40">
        <v>394.3375</v>
      </c>
      <c r="M11" s="44">
        <v>394.8375</v>
      </c>
      <c r="N11" s="44">
        <v>395.3375</v>
      </c>
      <c r="O11" s="41">
        <v>395.8375</v>
      </c>
      <c r="P11" s="9"/>
      <c r="Q11" s="9"/>
    </row>
    <row r="12" spans="1:17" s="3" customFormat="1" ht="14.25" customHeight="1">
      <c r="A12" s="66"/>
      <c r="B12" s="62">
        <v>29</v>
      </c>
      <c r="C12" s="13">
        <v>1</v>
      </c>
      <c r="D12" s="28">
        <v>169</v>
      </c>
      <c r="E12" s="29">
        <v>189</v>
      </c>
      <c r="F12" s="29">
        <v>209</v>
      </c>
      <c r="G12" s="30">
        <v>229</v>
      </c>
      <c r="H12" s="28">
        <v>384.2125</v>
      </c>
      <c r="I12" s="29">
        <v>384.7125</v>
      </c>
      <c r="J12" s="29">
        <v>385.2125</v>
      </c>
      <c r="K12" s="30">
        <v>385.7125</v>
      </c>
      <c r="L12" s="28">
        <v>394.2125</v>
      </c>
      <c r="M12" s="29">
        <v>394.7125</v>
      </c>
      <c r="N12" s="29">
        <v>395.2125</v>
      </c>
      <c r="O12" s="31">
        <v>395.7125</v>
      </c>
      <c r="P12" s="9"/>
      <c r="Q12" s="9"/>
    </row>
    <row r="13" spans="1:17" s="3" customFormat="1" ht="14.25" customHeight="1">
      <c r="A13" s="66"/>
      <c r="B13" s="62"/>
      <c r="C13" s="14">
        <v>2</v>
      </c>
      <c r="D13" s="40">
        <v>179</v>
      </c>
      <c r="E13" s="44">
        <v>199</v>
      </c>
      <c r="F13" s="44">
        <v>219</v>
      </c>
      <c r="G13" s="45">
        <v>239</v>
      </c>
      <c r="H13" s="40">
        <v>384.4625</v>
      </c>
      <c r="I13" s="44">
        <v>384.9625</v>
      </c>
      <c r="J13" s="44">
        <v>385.4625</v>
      </c>
      <c r="K13" s="45">
        <v>385.9625</v>
      </c>
      <c r="L13" s="40">
        <v>394.4625</v>
      </c>
      <c r="M13" s="44">
        <v>394.9625</v>
      </c>
      <c r="N13" s="44">
        <v>395.4625</v>
      </c>
      <c r="O13" s="41">
        <v>395.9625</v>
      </c>
      <c r="P13" s="9"/>
      <c r="Q13" s="9"/>
    </row>
    <row r="14" spans="1:17" s="3" customFormat="1" ht="14.25" customHeight="1">
      <c r="A14" s="66"/>
      <c r="B14" s="62">
        <v>34</v>
      </c>
      <c r="C14" s="13">
        <v>1</v>
      </c>
      <c r="D14" s="28">
        <v>244</v>
      </c>
      <c r="E14" s="29">
        <v>264</v>
      </c>
      <c r="F14" s="29">
        <v>284</v>
      </c>
      <c r="G14" s="30">
        <v>304</v>
      </c>
      <c r="H14" s="28">
        <v>386.0875</v>
      </c>
      <c r="I14" s="29">
        <v>386.5875</v>
      </c>
      <c r="J14" s="29">
        <v>387.0875</v>
      </c>
      <c r="K14" s="30">
        <v>387.5875</v>
      </c>
      <c r="L14" s="28">
        <v>396.0875</v>
      </c>
      <c r="M14" s="29">
        <v>396.5875</v>
      </c>
      <c r="N14" s="29">
        <v>397.0875</v>
      </c>
      <c r="O14" s="31">
        <v>397.5875</v>
      </c>
      <c r="P14" s="9"/>
      <c r="Q14" s="9"/>
    </row>
    <row r="15" spans="1:17" s="3" customFormat="1" ht="14.25" customHeight="1">
      <c r="A15" s="66"/>
      <c r="B15" s="62"/>
      <c r="C15" s="14">
        <v>2</v>
      </c>
      <c r="D15" s="40">
        <v>254</v>
      </c>
      <c r="E15" s="44">
        <v>274</v>
      </c>
      <c r="F15" s="44">
        <v>294</v>
      </c>
      <c r="G15" s="45">
        <v>314</v>
      </c>
      <c r="H15" s="40">
        <v>386.3375</v>
      </c>
      <c r="I15" s="44">
        <v>386.8375</v>
      </c>
      <c r="J15" s="44">
        <v>387.3375</v>
      </c>
      <c r="K15" s="45">
        <v>387.8375</v>
      </c>
      <c r="L15" s="40">
        <v>396.3375</v>
      </c>
      <c r="M15" s="44">
        <v>396.8375</v>
      </c>
      <c r="N15" s="44">
        <v>397.3375</v>
      </c>
      <c r="O15" s="41">
        <v>397.8375</v>
      </c>
      <c r="P15" s="9"/>
      <c r="Q15" s="9"/>
    </row>
    <row r="16" spans="1:17" s="3" customFormat="1" ht="14.25" customHeight="1">
      <c r="A16" s="66"/>
      <c r="B16" s="62">
        <v>39</v>
      </c>
      <c r="C16" s="13">
        <v>1</v>
      </c>
      <c r="D16" s="21">
        <v>249</v>
      </c>
      <c r="E16" s="15">
        <v>269</v>
      </c>
      <c r="F16" s="15">
        <v>289</v>
      </c>
      <c r="G16" s="16">
        <v>309</v>
      </c>
      <c r="H16" s="21">
        <v>386.2125</v>
      </c>
      <c r="I16" s="15">
        <v>386.7125</v>
      </c>
      <c r="J16" s="15">
        <v>387.2125</v>
      </c>
      <c r="K16" s="16">
        <v>387.7125</v>
      </c>
      <c r="L16" s="21">
        <v>396.2125</v>
      </c>
      <c r="M16" s="15">
        <v>396.7125</v>
      </c>
      <c r="N16" s="15">
        <v>397.2125</v>
      </c>
      <c r="O16" s="17">
        <v>397.7125</v>
      </c>
      <c r="P16" s="9"/>
      <c r="Q16" s="9"/>
    </row>
    <row r="17" spans="1:17" s="3" customFormat="1" ht="14.25" customHeight="1">
      <c r="A17" s="66"/>
      <c r="B17" s="62"/>
      <c r="C17" s="14">
        <v>2</v>
      </c>
      <c r="D17" s="11">
        <v>259</v>
      </c>
      <c r="E17" s="18">
        <v>279</v>
      </c>
      <c r="F17" s="18">
        <v>299</v>
      </c>
      <c r="G17" s="19">
        <v>319</v>
      </c>
      <c r="H17" s="11">
        <v>386.4625</v>
      </c>
      <c r="I17" s="18">
        <v>386.9625</v>
      </c>
      <c r="J17" s="18">
        <v>387.4625</v>
      </c>
      <c r="K17" s="19">
        <v>387.9625</v>
      </c>
      <c r="L17" s="11">
        <v>396.4625</v>
      </c>
      <c r="M17" s="18">
        <v>396.9625</v>
      </c>
      <c r="N17" s="18">
        <v>397.4625</v>
      </c>
      <c r="O17" s="20">
        <v>397.9625</v>
      </c>
      <c r="P17" s="9"/>
      <c r="Q17" s="9"/>
    </row>
    <row r="18" spans="1:17" s="3" customFormat="1" ht="14.25" customHeight="1">
      <c r="A18" s="66"/>
      <c r="B18" s="62">
        <v>45</v>
      </c>
      <c r="C18" s="13">
        <v>1</v>
      </c>
      <c r="D18" s="21">
        <v>325</v>
      </c>
      <c r="E18" s="15">
        <v>345</v>
      </c>
      <c r="F18" s="15">
        <v>365</v>
      </c>
      <c r="G18" s="16">
        <v>385</v>
      </c>
      <c r="H18" s="21">
        <v>388.1125</v>
      </c>
      <c r="I18" s="15">
        <v>388.6125</v>
      </c>
      <c r="J18" s="15">
        <v>389.1125</v>
      </c>
      <c r="K18" s="16">
        <v>389.6125</v>
      </c>
      <c r="L18" s="21">
        <v>398.1125</v>
      </c>
      <c r="M18" s="15">
        <v>398.6125</v>
      </c>
      <c r="N18" s="15">
        <v>399.1125</v>
      </c>
      <c r="O18" s="17">
        <v>399.6125</v>
      </c>
      <c r="P18" s="9"/>
      <c r="Q18" s="9"/>
    </row>
    <row r="19" spans="1:17" s="3" customFormat="1" ht="14.25" customHeight="1">
      <c r="A19" s="66"/>
      <c r="B19" s="62"/>
      <c r="C19" s="14">
        <v>2</v>
      </c>
      <c r="D19" s="11">
        <v>335</v>
      </c>
      <c r="E19" s="18">
        <v>355</v>
      </c>
      <c r="F19" s="18">
        <v>375</v>
      </c>
      <c r="G19" s="19">
        <v>395</v>
      </c>
      <c r="H19" s="11">
        <v>388.3625</v>
      </c>
      <c r="I19" s="18">
        <v>388.8625</v>
      </c>
      <c r="J19" s="18">
        <v>389.3625</v>
      </c>
      <c r="K19" s="19">
        <v>389.8625</v>
      </c>
      <c r="L19" s="11">
        <v>398.3625</v>
      </c>
      <c r="M19" s="18">
        <v>398.8625</v>
      </c>
      <c r="N19" s="18">
        <v>399.3625</v>
      </c>
      <c r="O19" s="20">
        <v>399.8625</v>
      </c>
      <c r="P19" s="9"/>
      <c r="Q19" s="9"/>
    </row>
    <row r="20" spans="1:17" s="3" customFormat="1" ht="14.25" customHeight="1">
      <c r="A20" s="66"/>
      <c r="B20" s="62">
        <v>50</v>
      </c>
      <c r="C20" s="13">
        <v>1</v>
      </c>
      <c r="D20" s="21">
        <v>330</v>
      </c>
      <c r="E20" s="15">
        <v>350</v>
      </c>
      <c r="F20" s="15">
        <v>370</v>
      </c>
      <c r="G20" s="16">
        <v>390</v>
      </c>
      <c r="H20" s="21">
        <v>388.2375</v>
      </c>
      <c r="I20" s="15">
        <v>388.7375</v>
      </c>
      <c r="J20" s="15">
        <v>389.2375</v>
      </c>
      <c r="K20" s="16">
        <v>389.7375</v>
      </c>
      <c r="L20" s="21">
        <v>398.2375</v>
      </c>
      <c r="M20" s="15">
        <v>398.7375</v>
      </c>
      <c r="N20" s="15">
        <v>399.2375</v>
      </c>
      <c r="O20" s="17">
        <v>399.7375</v>
      </c>
      <c r="P20" s="9"/>
      <c r="Q20" s="9"/>
    </row>
    <row r="21" spans="1:17" s="3" customFormat="1" ht="15" customHeight="1" thickBot="1">
      <c r="A21" s="67"/>
      <c r="B21" s="63"/>
      <c r="C21" s="22">
        <v>2</v>
      </c>
      <c r="D21" s="23">
        <v>340</v>
      </c>
      <c r="E21" s="24">
        <v>360</v>
      </c>
      <c r="F21" s="24">
        <v>380</v>
      </c>
      <c r="G21" s="25">
        <v>400</v>
      </c>
      <c r="H21" s="23">
        <v>388.4875</v>
      </c>
      <c r="I21" s="24">
        <v>388.9875</v>
      </c>
      <c r="J21" s="24">
        <v>389.4875</v>
      </c>
      <c r="K21" s="25">
        <v>389.9875</v>
      </c>
      <c r="L21" s="23">
        <v>398.4875</v>
      </c>
      <c r="M21" s="24">
        <v>398.9875</v>
      </c>
      <c r="N21" s="24">
        <v>399.4875</v>
      </c>
      <c r="O21" s="26">
        <v>399.9875</v>
      </c>
      <c r="P21" s="9"/>
      <c r="Q21" s="9"/>
    </row>
    <row r="22" spans="1:17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Q24" s="34"/>
    </row>
    <row r="25" spans="1:17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4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D3:D21">
    <cfRule type="cellIs" priority="22" dxfId="0" operator="lessThan">
      <formula>5.5</formula>
    </cfRule>
  </conditionalFormatting>
  <conditionalFormatting sqref="H3:H21 L2:L3">
    <cfRule type="cellIs" priority="21" dxfId="0" operator="lessThan">
      <formula>380.1126</formula>
    </cfRule>
  </conditionalFormatting>
  <conditionalFormatting sqref="L4:L21">
    <cfRule type="cellIs" priority="17" dxfId="0" operator="lessThan">
      <formula>390.1126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25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8.00390625" style="4" bestFit="1" customWidth="1"/>
    <col min="2" max="2" width="8.28125" style="4" bestFit="1" customWidth="1"/>
    <col min="3" max="3" width="7.57421875" style="4" bestFit="1" customWidth="1"/>
    <col min="4" max="7" width="7.57421875" style="4" customWidth="1"/>
    <col min="8" max="8" width="11.00390625" style="4" customWidth="1"/>
    <col min="9" max="9" width="10.140625" style="4" customWidth="1"/>
    <col min="10" max="10" width="10.28125" style="4" customWidth="1"/>
    <col min="11" max="11" width="10.8515625" style="4" customWidth="1"/>
    <col min="12" max="12" width="11.00390625" style="4" customWidth="1"/>
    <col min="13" max="14" width="10.421875" style="4" customWidth="1"/>
    <col min="15" max="15" width="10.8515625" style="4" customWidth="1"/>
    <col min="16" max="16384" width="11.421875" style="4" customWidth="1"/>
  </cols>
  <sheetData>
    <row r="1" spans="1:17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</row>
    <row r="2" spans="1:17" s="3" customFormat="1" ht="15" customHeight="1">
      <c r="A2" s="65" t="s">
        <v>7</v>
      </c>
      <c r="B2" s="68">
        <v>3</v>
      </c>
      <c r="C2" s="55">
        <v>1</v>
      </c>
      <c r="D2" s="56">
        <v>3</v>
      </c>
      <c r="E2" s="57">
        <v>23</v>
      </c>
      <c r="F2" s="57">
        <v>43</v>
      </c>
      <c r="G2" s="58">
        <v>63</v>
      </c>
      <c r="H2" s="59">
        <v>380.0625</v>
      </c>
      <c r="I2" s="60">
        <v>380.5625</v>
      </c>
      <c r="J2" s="37">
        <v>381.0625</v>
      </c>
      <c r="K2" s="38">
        <v>381.5625</v>
      </c>
      <c r="L2" s="61">
        <v>390.0625</v>
      </c>
      <c r="M2" s="37">
        <v>390.5625</v>
      </c>
      <c r="N2" s="37">
        <v>391.0625</v>
      </c>
      <c r="O2" s="39">
        <v>391.5625</v>
      </c>
      <c r="P2" s="27"/>
      <c r="Q2" s="9"/>
    </row>
    <row r="3" spans="1:17" s="3" customFormat="1" ht="14.25" customHeight="1">
      <c r="A3" s="66"/>
      <c r="B3" s="62"/>
      <c r="C3" s="43">
        <v>2</v>
      </c>
      <c r="D3" s="47">
        <v>13</v>
      </c>
      <c r="E3" s="48">
        <v>33</v>
      </c>
      <c r="F3" s="48">
        <v>53</v>
      </c>
      <c r="G3" s="49">
        <v>73</v>
      </c>
      <c r="H3" s="47">
        <v>380.3125</v>
      </c>
      <c r="I3" s="44">
        <v>380.8125</v>
      </c>
      <c r="J3" s="44">
        <v>381.3125</v>
      </c>
      <c r="K3" s="45">
        <v>381.8125</v>
      </c>
      <c r="L3" s="40">
        <v>390.3125</v>
      </c>
      <c r="M3" s="44">
        <v>390.8125</v>
      </c>
      <c r="N3" s="44">
        <v>391.3125</v>
      </c>
      <c r="O3" s="41">
        <v>391.8125</v>
      </c>
      <c r="P3" s="27"/>
      <c r="Q3" s="9"/>
    </row>
    <row r="4" spans="1:17" s="3" customFormat="1" ht="14.25" customHeight="1">
      <c r="A4" s="66"/>
      <c r="B4" s="62">
        <v>8</v>
      </c>
      <c r="C4" s="13">
        <v>1</v>
      </c>
      <c r="D4" s="51">
        <v>8</v>
      </c>
      <c r="E4" s="52">
        <v>28</v>
      </c>
      <c r="F4" s="52">
        <v>48</v>
      </c>
      <c r="G4" s="53">
        <v>68</v>
      </c>
      <c r="H4" s="51">
        <v>380.1875</v>
      </c>
      <c r="I4" s="52">
        <v>380.6875</v>
      </c>
      <c r="J4" s="52">
        <v>381.1875</v>
      </c>
      <c r="K4" s="53">
        <v>381.6875</v>
      </c>
      <c r="L4" s="51">
        <v>390.1875</v>
      </c>
      <c r="M4" s="52">
        <v>390.6875</v>
      </c>
      <c r="N4" s="52">
        <v>391.1875</v>
      </c>
      <c r="O4" s="54">
        <v>391.6875</v>
      </c>
      <c r="P4" s="9"/>
      <c r="Q4" s="9"/>
    </row>
    <row r="5" spans="1:17" s="3" customFormat="1" ht="14.25" customHeight="1">
      <c r="A5" s="66"/>
      <c r="B5" s="62"/>
      <c r="C5" s="14">
        <v>2</v>
      </c>
      <c r="D5" s="47">
        <v>18</v>
      </c>
      <c r="E5" s="48">
        <v>38</v>
      </c>
      <c r="F5" s="48">
        <v>58</v>
      </c>
      <c r="G5" s="49">
        <v>78</v>
      </c>
      <c r="H5" s="47">
        <v>380.4375</v>
      </c>
      <c r="I5" s="48">
        <v>380.9375</v>
      </c>
      <c r="J5" s="48">
        <v>381.4375</v>
      </c>
      <c r="K5" s="49">
        <v>381.9375</v>
      </c>
      <c r="L5" s="47">
        <v>390.4375</v>
      </c>
      <c r="M5" s="48">
        <v>390.9375</v>
      </c>
      <c r="N5" s="48">
        <v>391.4375</v>
      </c>
      <c r="O5" s="50">
        <v>391.9375</v>
      </c>
      <c r="P5" s="9"/>
      <c r="Q5" s="9"/>
    </row>
    <row r="6" spans="1:17" s="3" customFormat="1" ht="14.25" customHeight="1">
      <c r="A6" s="66"/>
      <c r="B6" s="62">
        <v>13</v>
      </c>
      <c r="C6" s="13">
        <v>1</v>
      </c>
      <c r="D6" s="28">
        <v>83</v>
      </c>
      <c r="E6" s="29">
        <v>103</v>
      </c>
      <c r="F6" s="29">
        <v>123</v>
      </c>
      <c r="G6" s="30">
        <v>143</v>
      </c>
      <c r="H6" s="28">
        <v>382.0625</v>
      </c>
      <c r="I6" s="29">
        <v>382.5625</v>
      </c>
      <c r="J6" s="29">
        <v>383.0625</v>
      </c>
      <c r="K6" s="30">
        <v>383.5625</v>
      </c>
      <c r="L6" s="28">
        <v>392.0625</v>
      </c>
      <c r="M6" s="29">
        <v>392.5625</v>
      </c>
      <c r="N6" s="29">
        <v>393.0625</v>
      </c>
      <c r="O6" s="31">
        <v>393.5625</v>
      </c>
      <c r="P6" s="9"/>
      <c r="Q6" s="9"/>
    </row>
    <row r="7" spans="1:17" s="3" customFormat="1" ht="14.25" customHeight="1">
      <c r="A7" s="66"/>
      <c r="B7" s="62"/>
      <c r="C7" s="14">
        <v>2</v>
      </c>
      <c r="D7" s="40">
        <v>93</v>
      </c>
      <c r="E7" s="44">
        <v>113</v>
      </c>
      <c r="F7" s="44">
        <v>133</v>
      </c>
      <c r="G7" s="45">
        <v>163</v>
      </c>
      <c r="H7" s="40">
        <v>382.3125</v>
      </c>
      <c r="I7" s="44">
        <v>382.8125</v>
      </c>
      <c r="J7" s="44">
        <v>383.3125</v>
      </c>
      <c r="K7" s="45">
        <v>384.0625</v>
      </c>
      <c r="L7" s="40">
        <v>392.3125</v>
      </c>
      <c r="M7" s="44">
        <v>392.8125</v>
      </c>
      <c r="N7" s="44">
        <v>393.3125</v>
      </c>
      <c r="O7" s="41">
        <v>394.0625</v>
      </c>
      <c r="P7" s="9"/>
      <c r="Q7" s="9"/>
    </row>
    <row r="8" spans="1:17" s="3" customFormat="1" ht="14.25" customHeight="1">
      <c r="A8" s="66"/>
      <c r="B8" s="62">
        <v>18</v>
      </c>
      <c r="C8" s="13">
        <v>1</v>
      </c>
      <c r="D8" s="28">
        <v>88</v>
      </c>
      <c r="E8" s="29">
        <v>108</v>
      </c>
      <c r="F8" s="29">
        <v>128</v>
      </c>
      <c r="G8" s="30">
        <v>148</v>
      </c>
      <c r="H8" s="28">
        <v>382.1875</v>
      </c>
      <c r="I8" s="29">
        <v>382.6875</v>
      </c>
      <c r="J8" s="29">
        <v>383.1875</v>
      </c>
      <c r="K8" s="30">
        <v>383.6875</v>
      </c>
      <c r="L8" s="28">
        <v>392.1875</v>
      </c>
      <c r="M8" s="29">
        <v>392.6875</v>
      </c>
      <c r="N8" s="29">
        <v>393.1875</v>
      </c>
      <c r="O8" s="31">
        <v>393.6875</v>
      </c>
      <c r="P8" s="9"/>
      <c r="Q8" s="9"/>
    </row>
    <row r="9" spans="1:17" s="3" customFormat="1" ht="14.25" customHeight="1">
      <c r="A9" s="66"/>
      <c r="B9" s="62"/>
      <c r="C9" s="14">
        <v>2</v>
      </c>
      <c r="D9" s="40">
        <v>98</v>
      </c>
      <c r="E9" s="44">
        <v>118</v>
      </c>
      <c r="F9" s="44">
        <v>138</v>
      </c>
      <c r="G9" s="45">
        <v>168</v>
      </c>
      <c r="H9" s="40">
        <v>382.4375</v>
      </c>
      <c r="I9" s="44">
        <v>382.9375</v>
      </c>
      <c r="J9" s="44">
        <v>383.4375</v>
      </c>
      <c r="K9" s="45">
        <v>384.1875</v>
      </c>
      <c r="L9" s="40">
        <v>392.4375</v>
      </c>
      <c r="M9" s="44">
        <v>392.9375</v>
      </c>
      <c r="N9" s="44">
        <v>393.4375</v>
      </c>
      <c r="O9" s="41">
        <v>394.1875</v>
      </c>
      <c r="P9" s="9"/>
      <c r="Q9" s="9"/>
    </row>
    <row r="10" spans="1:17" s="3" customFormat="1" ht="14.25" customHeight="1">
      <c r="A10" s="66"/>
      <c r="B10" s="62">
        <v>24</v>
      </c>
      <c r="C10" s="13">
        <v>1</v>
      </c>
      <c r="D10" s="28">
        <v>164</v>
      </c>
      <c r="E10" s="29">
        <v>184</v>
      </c>
      <c r="F10" s="29">
        <v>204</v>
      </c>
      <c r="G10" s="30">
        <v>224</v>
      </c>
      <c r="H10" s="28">
        <v>384.0875</v>
      </c>
      <c r="I10" s="29">
        <v>384.5875</v>
      </c>
      <c r="J10" s="29">
        <v>385.0875</v>
      </c>
      <c r="K10" s="30">
        <v>385.5875</v>
      </c>
      <c r="L10" s="28">
        <v>394.0875</v>
      </c>
      <c r="M10" s="29">
        <v>394.5875</v>
      </c>
      <c r="N10" s="29">
        <v>395.0875</v>
      </c>
      <c r="O10" s="31">
        <v>395.5875</v>
      </c>
      <c r="P10" s="9"/>
      <c r="Q10" s="9"/>
    </row>
    <row r="11" spans="1:17" s="3" customFormat="1" ht="14.25" customHeight="1">
      <c r="A11" s="66"/>
      <c r="B11" s="62"/>
      <c r="C11" s="14">
        <v>2</v>
      </c>
      <c r="D11" s="40">
        <v>174</v>
      </c>
      <c r="E11" s="44">
        <v>194</v>
      </c>
      <c r="F11" s="44">
        <v>214</v>
      </c>
      <c r="G11" s="45">
        <v>234</v>
      </c>
      <c r="H11" s="40">
        <v>384.3375</v>
      </c>
      <c r="I11" s="44">
        <v>384.8375</v>
      </c>
      <c r="J11" s="44">
        <v>385.3375</v>
      </c>
      <c r="K11" s="45">
        <v>385.8375</v>
      </c>
      <c r="L11" s="40">
        <v>394.3375</v>
      </c>
      <c r="M11" s="44">
        <v>394.8375</v>
      </c>
      <c r="N11" s="44">
        <v>395.3375</v>
      </c>
      <c r="O11" s="41">
        <v>395.8375</v>
      </c>
      <c r="P11" s="9"/>
      <c r="Q11" s="9"/>
    </row>
    <row r="12" spans="1:17" s="3" customFormat="1" ht="14.25" customHeight="1">
      <c r="A12" s="66"/>
      <c r="B12" s="62">
        <v>29</v>
      </c>
      <c r="C12" s="13">
        <v>1</v>
      </c>
      <c r="D12" s="28">
        <v>169</v>
      </c>
      <c r="E12" s="29">
        <v>189</v>
      </c>
      <c r="F12" s="29">
        <v>209</v>
      </c>
      <c r="G12" s="30">
        <v>229</v>
      </c>
      <c r="H12" s="28">
        <v>384.2125</v>
      </c>
      <c r="I12" s="29">
        <v>384.7125</v>
      </c>
      <c r="J12" s="29">
        <v>385.2125</v>
      </c>
      <c r="K12" s="30">
        <v>385.7125</v>
      </c>
      <c r="L12" s="28">
        <v>394.2125</v>
      </c>
      <c r="M12" s="29">
        <v>394.7125</v>
      </c>
      <c r="N12" s="29">
        <v>395.2125</v>
      </c>
      <c r="O12" s="31">
        <v>395.7125</v>
      </c>
      <c r="P12" s="9"/>
      <c r="Q12" s="9"/>
    </row>
    <row r="13" spans="1:17" s="3" customFormat="1" ht="14.25" customHeight="1">
      <c r="A13" s="66"/>
      <c r="B13" s="62"/>
      <c r="C13" s="14">
        <v>2</v>
      </c>
      <c r="D13" s="40">
        <v>179</v>
      </c>
      <c r="E13" s="44">
        <v>199</v>
      </c>
      <c r="F13" s="44">
        <v>219</v>
      </c>
      <c r="G13" s="45">
        <v>239</v>
      </c>
      <c r="H13" s="40">
        <v>384.4625</v>
      </c>
      <c r="I13" s="44">
        <v>384.9625</v>
      </c>
      <c r="J13" s="44">
        <v>385.4625</v>
      </c>
      <c r="K13" s="45">
        <v>385.9625</v>
      </c>
      <c r="L13" s="40">
        <v>394.4625</v>
      </c>
      <c r="M13" s="44">
        <v>394.9625</v>
      </c>
      <c r="N13" s="44">
        <v>395.4625</v>
      </c>
      <c r="O13" s="41">
        <v>395.9625</v>
      </c>
      <c r="P13" s="9"/>
      <c r="Q13" s="9"/>
    </row>
    <row r="14" spans="1:17" s="3" customFormat="1" ht="14.25" customHeight="1">
      <c r="A14" s="66"/>
      <c r="B14" s="62">
        <v>34</v>
      </c>
      <c r="C14" s="13">
        <v>1</v>
      </c>
      <c r="D14" s="28">
        <v>244</v>
      </c>
      <c r="E14" s="29">
        <v>264</v>
      </c>
      <c r="F14" s="29">
        <v>284</v>
      </c>
      <c r="G14" s="30">
        <v>304</v>
      </c>
      <c r="H14" s="28">
        <v>386.0875</v>
      </c>
      <c r="I14" s="29">
        <v>386.5875</v>
      </c>
      <c r="J14" s="29">
        <v>387.0875</v>
      </c>
      <c r="K14" s="30">
        <v>387.5875</v>
      </c>
      <c r="L14" s="28">
        <v>396.0875</v>
      </c>
      <c r="M14" s="29">
        <v>396.5875</v>
      </c>
      <c r="N14" s="29">
        <v>397.0875</v>
      </c>
      <c r="O14" s="31">
        <v>397.5875</v>
      </c>
      <c r="P14" s="9"/>
      <c r="Q14" s="9"/>
    </row>
    <row r="15" spans="1:17" s="3" customFormat="1" ht="14.25" customHeight="1">
      <c r="A15" s="66"/>
      <c r="B15" s="62"/>
      <c r="C15" s="14">
        <v>2</v>
      </c>
      <c r="D15" s="40">
        <v>254</v>
      </c>
      <c r="E15" s="44">
        <v>274</v>
      </c>
      <c r="F15" s="44">
        <v>294</v>
      </c>
      <c r="G15" s="45">
        <v>314</v>
      </c>
      <c r="H15" s="40">
        <v>386.3375</v>
      </c>
      <c r="I15" s="44">
        <v>386.8375</v>
      </c>
      <c r="J15" s="44">
        <v>387.3375</v>
      </c>
      <c r="K15" s="45">
        <v>387.8375</v>
      </c>
      <c r="L15" s="40">
        <v>396.3375</v>
      </c>
      <c r="M15" s="44">
        <v>396.8375</v>
      </c>
      <c r="N15" s="44">
        <v>397.3375</v>
      </c>
      <c r="O15" s="41">
        <v>397.8375</v>
      </c>
      <c r="P15" s="9"/>
      <c r="Q15" s="9"/>
    </row>
    <row r="16" spans="1:17" s="3" customFormat="1" ht="14.25" customHeight="1">
      <c r="A16" s="66"/>
      <c r="B16" s="62">
        <v>39</v>
      </c>
      <c r="C16" s="13">
        <v>1</v>
      </c>
      <c r="D16" s="21">
        <v>249</v>
      </c>
      <c r="E16" s="15">
        <v>269</v>
      </c>
      <c r="F16" s="15">
        <v>289</v>
      </c>
      <c r="G16" s="16">
        <v>309</v>
      </c>
      <c r="H16" s="21">
        <v>386.2125</v>
      </c>
      <c r="I16" s="15">
        <v>386.7125</v>
      </c>
      <c r="J16" s="15">
        <v>387.2125</v>
      </c>
      <c r="K16" s="16">
        <v>387.7125</v>
      </c>
      <c r="L16" s="21">
        <v>396.2125</v>
      </c>
      <c r="M16" s="15">
        <v>396.7125</v>
      </c>
      <c r="N16" s="15">
        <v>397.2125</v>
      </c>
      <c r="O16" s="17">
        <v>397.7125</v>
      </c>
      <c r="P16" s="9"/>
      <c r="Q16" s="9"/>
    </row>
    <row r="17" spans="1:17" s="3" customFormat="1" ht="14.25" customHeight="1">
      <c r="A17" s="66"/>
      <c r="B17" s="62"/>
      <c r="C17" s="14">
        <v>2</v>
      </c>
      <c r="D17" s="11">
        <v>259</v>
      </c>
      <c r="E17" s="18">
        <v>279</v>
      </c>
      <c r="F17" s="18">
        <v>299</v>
      </c>
      <c r="G17" s="19">
        <v>319</v>
      </c>
      <c r="H17" s="11">
        <v>386.4625</v>
      </c>
      <c r="I17" s="18">
        <v>386.9625</v>
      </c>
      <c r="J17" s="18">
        <v>387.4625</v>
      </c>
      <c r="K17" s="19">
        <v>387.9625</v>
      </c>
      <c r="L17" s="11">
        <v>396.4625</v>
      </c>
      <c r="M17" s="18">
        <v>396.9625</v>
      </c>
      <c r="N17" s="18">
        <v>397.4625</v>
      </c>
      <c r="O17" s="20">
        <v>397.9625</v>
      </c>
      <c r="P17" s="9"/>
      <c r="Q17" s="9"/>
    </row>
    <row r="18" spans="1:17" s="3" customFormat="1" ht="14.25" customHeight="1">
      <c r="A18" s="66"/>
      <c r="B18" s="62">
        <v>45</v>
      </c>
      <c r="C18" s="13">
        <v>1</v>
      </c>
      <c r="D18" s="21">
        <v>325</v>
      </c>
      <c r="E18" s="15">
        <v>345</v>
      </c>
      <c r="F18" s="15">
        <v>365</v>
      </c>
      <c r="G18" s="16">
        <v>385</v>
      </c>
      <c r="H18" s="21">
        <v>388.1125</v>
      </c>
      <c r="I18" s="15">
        <v>388.6125</v>
      </c>
      <c r="J18" s="15">
        <v>389.1125</v>
      </c>
      <c r="K18" s="16">
        <v>389.6125</v>
      </c>
      <c r="L18" s="21">
        <v>398.1125</v>
      </c>
      <c r="M18" s="15">
        <v>398.6125</v>
      </c>
      <c r="N18" s="15">
        <v>399.1125</v>
      </c>
      <c r="O18" s="17">
        <v>399.6125</v>
      </c>
      <c r="P18" s="9"/>
      <c r="Q18" s="9"/>
    </row>
    <row r="19" spans="1:17" s="3" customFormat="1" ht="14.25" customHeight="1">
      <c r="A19" s="66"/>
      <c r="B19" s="62"/>
      <c r="C19" s="14">
        <v>2</v>
      </c>
      <c r="D19" s="11">
        <v>335</v>
      </c>
      <c r="E19" s="18">
        <v>355</v>
      </c>
      <c r="F19" s="18">
        <v>375</v>
      </c>
      <c r="G19" s="19">
        <v>395</v>
      </c>
      <c r="H19" s="11">
        <v>388.3625</v>
      </c>
      <c r="I19" s="18">
        <v>388.8625</v>
      </c>
      <c r="J19" s="18">
        <v>389.3625</v>
      </c>
      <c r="K19" s="19">
        <v>389.8625</v>
      </c>
      <c r="L19" s="11">
        <v>398.3625</v>
      </c>
      <c r="M19" s="18">
        <v>398.8625</v>
      </c>
      <c r="N19" s="18">
        <v>399.3625</v>
      </c>
      <c r="O19" s="20">
        <v>399.8625</v>
      </c>
      <c r="P19" s="9"/>
      <c r="Q19" s="9"/>
    </row>
    <row r="20" spans="1:17" s="3" customFormat="1" ht="14.25" customHeight="1">
      <c r="A20" s="66"/>
      <c r="B20" s="62">
        <v>50</v>
      </c>
      <c r="C20" s="13">
        <v>1</v>
      </c>
      <c r="D20" s="21">
        <v>330</v>
      </c>
      <c r="E20" s="15">
        <v>350</v>
      </c>
      <c r="F20" s="15">
        <v>370</v>
      </c>
      <c r="G20" s="16">
        <v>390</v>
      </c>
      <c r="H20" s="21">
        <v>388.2375</v>
      </c>
      <c r="I20" s="15">
        <v>388.7375</v>
      </c>
      <c r="J20" s="15">
        <v>389.2375</v>
      </c>
      <c r="K20" s="16">
        <v>389.7375</v>
      </c>
      <c r="L20" s="21">
        <v>398.2375</v>
      </c>
      <c r="M20" s="15">
        <v>398.7375</v>
      </c>
      <c r="N20" s="15">
        <v>399.2375</v>
      </c>
      <c r="O20" s="17">
        <v>399.7375</v>
      </c>
      <c r="P20" s="9"/>
      <c r="Q20" s="9"/>
    </row>
    <row r="21" spans="1:17" s="3" customFormat="1" ht="15" customHeight="1" thickBot="1">
      <c r="A21" s="67"/>
      <c r="B21" s="63"/>
      <c r="C21" s="22">
        <v>2</v>
      </c>
      <c r="D21" s="23">
        <v>340</v>
      </c>
      <c r="E21" s="24">
        <v>360</v>
      </c>
      <c r="F21" s="24">
        <v>380</v>
      </c>
      <c r="G21" s="25">
        <v>400</v>
      </c>
      <c r="H21" s="23">
        <v>388.4875</v>
      </c>
      <c r="I21" s="24">
        <v>388.9875</v>
      </c>
      <c r="J21" s="24">
        <v>389.4875</v>
      </c>
      <c r="K21" s="25">
        <v>389.9875</v>
      </c>
      <c r="L21" s="23">
        <v>398.4875</v>
      </c>
      <c r="M21" s="24">
        <v>398.9875</v>
      </c>
      <c r="N21" s="24">
        <v>399.4875</v>
      </c>
      <c r="O21" s="26">
        <v>399.9875</v>
      </c>
      <c r="P21" s="9"/>
      <c r="Q21" s="9"/>
    </row>
    <row r="22" spans="1:17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Q24" s="34"/>
    </row>
    <row r="25" spans="1:17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D3:D21">
    <cfRule type="cellIs" priority="32" dxfId="0" operator="lessThan">
      <formula>5.5</formula>
    </cfRule>
  </conditionalFormatting>
  <conditionalFormatting sqref="H3:H21 L2:L3">
    <cfRule type="cellIs" priority="31" dxfId="0" operator="lessThan">
      <formula>380.1126</formula>
    </cfRule>
  </conditionalFormatting>
  <conditionalFormatting sqref="L4:L21">
    <cfRule type="cellIs" priority="27" dxfId="0" operator="lessThan">
      <formula>390.1126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26"/>
  <sheetViews>
    <sheetView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P30" sqref="P30"/>
    </sheetView>
  </sheetViews>
  <sheetFormatPr defaultColWidth="11.421875" defaultRowHeight="15"/>
  <cols>
    <col min="1" max="1" width="8.00390625" style="4" bestFit="1" customWidth="1"/>
    <col min="2" max="2" width="8.28125" style="4" bestFit="1" customWidth="1"/>
    <col min="3" max="3" width="7.57421875" style="4" bestFit="1" customWidth="1"/>
    <col min="4" max="4" width="5.421875" style="4" customWidth="1"/>
    <col min="5" max="5" width="6.00390625" style="4" customWidth="1"/>
    <col min="6" max="6" width="6.28125" style="4" customWidth="1"/>
    <col min="7" max="7" width="5.7109375" style="4" customWidth="1"/>
    <col min="8" max="8" width="10.421875" style="4" customWidth="1"/>
    <col min="9" max="9" width="12.57421875" style="4" customWidth="1"/>
    <col min="10" max="10" width="10.421875" style="4" customWidth="1"/>
    <col min="11" max="11" width="10.7109375" style="4" customWidth="1"/>
    <col min="12" max="12" width="10.421875" style="4" customWidth="1"/>
    <col min="13" max="13" width="10.7109375" style="4" customWidth="1"/>
    <col min="14" max="14" width="11.421875" style="4" customWidth="1"/>
    <col min="15" max="15" width="10.7109375" style="4" customWidth="1"/>
    <col min="16" max="16384" width="11.421875" style="4" customWidth="1"/>
  </cols>
  <sheetData>
    <row r="1" spans="1:20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  <c r="R1" s="8"/>
      <c r="S1" s="8"/>
      <c r="T1" s="8"/>
    </row>
    <row r="2" spans="1:20" s="3" customFormat="1" ht="15" customHeight="1">
      <c r="A2" s="65" t="s">
        <v>7</v>
      </c>
      <c r="B2" s="68">
        <v>3</v>
      </c>
      <c r="C2" s="55">
        <v>1</v>
      </c>
      <c r="D2" s="56">
        <v>3</v>
      </c>
      <c r="E2" s="57">
        <v>23</v>
      </c>
      <c r="F2" s="57">
        <v>43</v>
      </c>
      <c r="G2" s="58">
        <v>63</v>
      </c>
      <c r="H2" s="59">
        <v>380.0625</v>
      </c>
      <c r="I2" s="60">
        <v>380.5625</v>
      </c>
      <c r="J2" s="37">
        <v>381.0625</v>
      </c>
      <c r="K2" s="38">
        <v>381.5625</v>
      </c>
      <c r="L2" s="61">
        <v>390.0625</v>
      </c>
      <c r="M2" s="37">
        <v>390.5625</v>
      </c>
      <c r="N2" s="37">
        <v>391.0625</v>
      </c>
      <c r="O2" s="39">
        <v>391.5625</v>
      </c>
      <c r="P2" s="27"/>
      <c r="Q2" s="9"/>
      <c r="R2" s="9"/>
      <c r="S2" s="9"/>
      <c r="T2" s="9"/>
    </row>
    <row r="3" spans="1:20" s="3" customFormat="1" ht="14.25" customHeight="1">
      <c r="A3" s="66"/>
      <c r="B3" s="62"/>
      <c r="C3" s="43">
        <v>2</v>
      </c>
      <c r="D3" s="47">
        <v>13</v>
      </c>
      <c r="E3" s="48">
        <v>33</v>
      </c>
      <c r="F3" s="48">
        <v>53</v>
      </c>
      <c r="G3" s="49">
        <v>73</v>
      </c>
      <c r="H3" s="47">
        <v>380.3125</v>
      </c>
      <c r="I3" s="44">
        <v>380.8125</v>
      </c>
      <c r="J3" s="44">
        <v>381.3125</v>
      </c>
      <c r="K3" s="45">
        <v>381.8125</v>
      </c>
      <c r="L3" s="40">
        <v>390.3125</v>
      </c>
      <c r="M3" s="44">
        <v>390.8125</v>
      </c>
      <c r="N3" s="44">
        <v>391.3125</v>
      </c>
      <c r="O3" s="41">
        <v>391.8125</v>
      </c>
      <c r="P3" s="27"/>
      <c r="Q3" s="9"/>
      <c r="R3" s="9"/>
      <c r="S3" s="9"/>
      <c r="T3" s="9"/>
    </row>
    <row r="4" spans="1:20" s="3" customFormat="1" ht="14.25" customHeight="1">
      <c r="A4" s="66"/>
      <c r="B4" s="62">
        <v>8</v>
      </c>
      <c r="C4" s="13">
        <v>1</v>
      </c>
      <c r="D4" s="51">
        <v>8</v>
      </c>
      <c r="E4" s="52">
        <v>28</v>
      </c>
      <c r="F4" s="52">
        <v>48</v>
      </c>
      <c r="G4" s="53">
        <v>68</v>
      </c>
      <c r="H4" s="51">
        <v>380.1875</v>
      </c>
      <c r="I4" s="52">
        <v>380.6875</v>
      </c>
      <c r="J4" s="52">
        <v>381.1875</v>
      </c>
      <c r="K4" s="53">
        <v>381.6875</v>
      </c>
      <c r="L4" s="51">
        <v>390.1875</v>
      </c>
      <c r="M4" s="52">
        <v>390.6875</v>
      </c>
      <c r="N4" s="52">
        <v>391.1875</v>
      </c>
      <c r="O4" s="54">
        <v>391.6875</v>
      </c>
      <c r="P4" s="9"/>
      <c r="Q4" s="9"/>
      <c r="R4" s="9"/>
      <c r="S4" s="9"/>
      <c r="T4" s="9"/>
    </row>
    <row r="5" spans="1:20" s="3" customFormat="1" ht="14.25" customHeight="1">
      <c r="A5" s="66"/>
      <c r="B5" s="62"/>
      <c r="C5" s="14">
        <v>2</v>
      </c>
      <c r="D5" s="47">
        <v>18</v>
      </c>
      <c r="E5" s="48">
        <v>38</v>
      </c>
      <c r="F5" s="48">
        <v>58</v>
      </c>
      <c r="G5" s="49">
        <v>78</v>
      </c>
      <c r="H5" s="47">
        <v>380.4375</v>
      </c>
      <c r="I5" s="48">
        <v>380.9375</v>
      </c>
      <c r="J5" s="48">
        <v>381.4375</v>
      </c>
      <c r="K5" s="49">
        <v>381.9375</v>
      </c>
      <c r="L5" s="47">
        <v>390.4375</v>
      </c>
      <c r="M5" s="48">
        <v>390.9375</v>
      </c>
      <c r="N5" s="48">
        <v>391.4375</v>
      </c>
      <c r="O5" s="50">
        <v>391.9375</v>
      </c>
      <c r="P5" s="9"/>
      <c r="Q5" s="9"/>
      <c r="R5" s="9"/>
      <c r="S5" s="9"/>
      <c r="T5" s="9"/>
    </row>
    <row r="6" spans="1:20" s="3" customFormat="1" ht="14.25" customHeight="1">
      <c r="A6" s="66"/>
      <c r="B6" s="62">
        <v>13</v>
      </c>
      <c r="C6" s="13">
        <v>1</v>
      </c>
      <c r="D6" s="28">
        <v>83</v>
      </c>
      <c r="E6" s="29">
        <v>103</v>
      </c>
      <c r="F6" s="29">
        <v>123</v>
      </c>
      <c r="G6" s="30">
        <v>143</v>
      </c>
      <c r="H6" s="28">
        <v>382.0625</v>
      </c>
      <c r="I6" s="29">
        <v>382.5625</v>
      </c>
      <c r="J6" s="29">
        <v>383.0625</v>
      </c>
      <c r="K6" s="30">
        <v>383.5625</v>
      </c>
      <c r="L6" s="28">
        <v>392.0625</v>
      </c>
      <c r="M6" s="29">
        <v>392.5625</v>
      </c>
      <c r="N6" s="29">
        <v>393.0625</v>
      </c>
      <c r="O6" s="31">
        <v>393.5625</v>
      </c>
      <c r="P6" s="9"/>
      <c r="Q6" s="9"/>
      <c r="R6" s="9"/>
      <c r="S6" s="9"/>
      <c r="T6" s="9"/>
    </row>
    <row r="7" spans="1:20" s="3" customFormat="1" ht="14.25" customHeight="1">
      <c r="A7" s="66"/>
      <c r="B7" s="62"/>
      <c r="C7" s="14">
        <v>2</v>
      </c>
      <c r="D7" s="40">
        <v>93</v>
      </c>
      <c r="E7" s="44">
        <v>113</v>
      </c>
      <c r="F7" s="44">
        <v>133</v>
      </c>
      <c r="G7" s="45">
        <v>163</v>
      </c>
      <c r="H7" s="40">
        <v>382.3125</v>
      </c>
      <c r="I7" s="44">
        <v>382.8125</v>
      </c>
      <c r="J7" s="44">
        <v>383.3125</v>
      </c>
      <c r="K7" s="45">
        <v>384.0625</v>
      </c>
      <c r="L7" s="40">
        <v>392.3125</v>
      </c>
      <c r="M7" s="44">
        <v>392.8125</v>
      </c>
      <c r="N7" s="44">
        <v>393.3125</v>
      </c>
      <c r="O7" s="41">
        <v>394.0625</v>
      </c>
      <c r="P7" s="9"/>
      <c r="Q7" s="9"/>
      <c r="R7" s="9"/>
      <c r="S7" s="9"/>
      <c r="T7" s="9"/>
    </row>
    <row r="8" spans="1:20" s="3" customFormat="1" ht="14.25" customHeight="1">
      <c r="A8" s="66"/>
      <c r="B8" s="62">
        <v>18</v>
      </c>
      <c r="C8" s="13">
        <v>1</v>
      </c>
      <c r="D8" s="28">
        <v>88</v>
      </c>
      <c r="E8" s="29">
        <v>108</v>
      </c>
      <c r="F8" s="29">
        <v>128</v>
      </c>
      <c r="G8" s="30">
        <v>148</v>
      </c>
      <c r="H8" s="28">
        <v>382.1875</v>
      </c>
      <c r="I8" s="29">
        <v>382.6875</v>
      </c>
      <c r="J8" s="29">
        <v>383.1875</v>
      </c>
      <c r="K8" s="30">
        <v>383.6875</v>
      </c>
      <c r="L8" s="28">
        <v>392.1875</v>
      </c>
      <c r="M8" s="29">
        <v>392.6875</v>
      </c>
      <c r="N8" s="29">
        <v>393.1875</v>
      </c>
      <c r="O8" s="31">
        <v>393.6875</v>
      </c>
      <c r="P8" s="9"/>
      <c r="Q8" s="9"/>
      <c r="R8" s="9"/>
      <c r="S8" s="9"/>
      <c r="T8" s="9"/>
    </row>
    <row r="9" spans="1:20" s="3" customFormat="1" ht="14.25" customHeight="1">
      <c r="A9" s="66"/>
      <c r="B9" s="62"/>
      <c r="C9" s="14">
        <v>2</v>
      </c>
      <c r="D9" s="40">
        <v>98</v>
      </c>
      <c r="E9" s="44">
        <v>118</v>
      </c>
      <c r="F9" s="44">
        <v>138</v>
      </c>
      <c r="G9" s="45">
        <v>168</v>
      </c>
      <c r="H9" s="40">
        <v>382.4375</v>
      </c>
      <c r="I9" s="44">
        <v>382.9375</v>
      </c>
      <c r="J9" s="44">
        <v>383.4375</v>
      </c>
      <c r="K9" s="45">
        <v>384.1875</v>
      </c>
      <c r="L9" s="40">
        <v>392.4375</v>
      </c>
      <c r="M9" s="44">
        <v>392.9375</v>
      </c>
      <c r="N9" s="44">
        <v>393.4375</v>
      </c>
      <c r="O9" s="41">
        <v>394.1875</v>
      </c>
      <c r="P9" s="9"/>
      <c r="Q9" s="9"/>
      <c r="R9" s="9"/>
      <c r="S9" s="9"/>
      <c r="T9" s="9"/>
    </row>
    <row r="10" spans="1:20" s="3" customFormat="1" ht="14.25" customHeight="1">
      <c r="A10" s="66"/>
      <c r="B10" s="62">
        <v>24</v>
      </c>
      <c r="C10" s="13">
        <v>1</v>
      </c>
      <c r="D10" s="28">
        <v>164</v>
      </c>
      <c r="E10" s="29">
        <v>184</v>
      </c>
      <c r="F10" s="29">
        <v>204</v>
      </c>
      <c r="G10" s="30">
        <v>224</v>
      </c>
      <c r="H10" s="28">
        <v>384.0875</v>
      </c>
      <c r="I10" s="29">
        <v>384.5875</v>
      </c>
      <c r="J10" s="29">
        <v>385.0875</v>
      </c>
      <c r="K10" s="30">
        <v>385.5875</v>
      </c>
      <c r="L10" s="28">
        <v>394.0875</v>
      </c>
      <c r="M10" s="29">
        <v>394.5875</v>
      </c>
      <c r="N10" s="29">
        <v>395.0875</v>
      </c>
      <c r="O10" s="31">
        <v>395.5875</v>
      </c>
      <c r="P10" s="9"/>
      <c r="Q10" s="9"/>
      <c r="R10" s="9"/>
      <c r="S10" s="9"/>
      <c r="T10" s="9"/>
    </row>
    <row r="11" spans="1:20" s="3" customFormat="1" ht="14.25" customHeight="1">
      <c r="A11" s="66"/>
      <c r="B11" s="62"/>
      <c r="C11" s="14">
        <v>2</v>
      </c>
      <c r="D11" s="40">
        <v>174</v>
      </c>
      <c r="E11" s="44">
        <v>194</v>
      </c>
      <c r="F11" s="44">
        <v>214</v>
      </c>
      <c r="G11" s="45">
        <v>234</v>
      </c>
      <c r="H11" s="40">
        <v>384.3375</v>
      </c>
      <c r="I11" s="44">
        <v>384.8375</v>
      </c>
      <c r="J11" s="44">
        <v>385.3375</v>
      </c>
      <c r="K11" s="45">
        <v>385.8375</v>
      </c>
      <c r="L11" s="40">
        <v>394.3375</v>
      </c>
      <c r="M11" s="44">
        <v>394.8375</v>
      </c>
      <c r="N11" s="44">
        <v>395.3375</v>
      </c>
      <c r="O11" s="41">
        <v>395.8375</v>
      </c>
      <c r="P11" s="9"/>
      <c r="Q11" s="9"/>
      <c r="R11" s="9"/>
      <c r="S11" s="9"/>
      <c r="T11" s="9"/>
    </row>
    <row r="12" spans="1:20" s="3" customFormat="1" ht="14.25" customHeight="1">
      <c r="A12" s="66"/>
      <c r="B12" s="62">
        <v>29</v>
      </c>
      <c r="C12" s="13">
        <v>1</v>
      </c>
      <c r="D12" s="28">
        <v>169</v>
      </c>
      <c r="E12" s="29">
        <v>189</v>
      </c>
      <c r="F12" s="29">
        <v>209</v>
      </c>
      <c r="G12" s="30">
        <v>229</v>
      </c>
      <c r="H12" s="28">
        <v>384.2125</v>
      </c>
      <c r="I12" s="29">
        <v>384.7125</v>
      </c>
      <c r="J12" s="29">
        <v>385.2125</v>
      </c>
      <c r="K12" s="30">
        <v>385.7125</v>
      </c>
      <c r="L12" s="28">
        <v>394.2125</v>
      </c>
      <c r="M12" s="29">
        <v>394.7125</v>
      </c>
      <c r="N12" s="29">
        <v>395.2125</v>
      </c>
      <c r="O12" s="31">
        <v>395.7125</v>
      </c>
      <c r="P12" s="9"/>
      <c r="Q12" s="9"/>
      <c r="R12" s="9"/>
      <c r="S12" s="9"/>
      <c r="T12" s="9"/>
    </row>
    <row r="13" spans="1:20" s="3" customFormat="1" ht="14.25" customHeight="1">
      <c r="A13" s="66"/>
      <c r="B13" s="62"/>
      <c r="C13" s="14">
        <v>2</v>
      </c>
      <c r="D13" s="40">
        <v>179</v>
      </c>
      <c r="E13" s="44">
        <v>199</v>
      </c>
      <c r="F13" s="44">
        <v>219</v>
      </c>
      <c r="G13" s="45">
        <v>239</v>
      </c>
      <c r="H13" s="40">
        <v>384.4625</v>
      </c>
      <c r="I13" s="44">
        <v>384.9625</v>
      </c>
      <c r="J13" s="44">
        <v>385.4625</v>
      </c>
      <c r="K13" s="45">
        <v>385.9625</v>
      </c>
      <c r="L13" s="40">
        <v>394.4625</v>
      </c>
      <c r="M13" s="44">
        <v>394.9625</v>
      </c>
      <c r="N13" s="44">
        <v>395.4625</v>
      </c>
      <c r="O13" s="41">
        <v>395.9625</v>
      </c>
      <c r="P13" s="9"/>
      <c r="Q13" s="9"/>
      <c r="R13" s="9"/>
      <c r="S13" s="9"/>
      <c r="T13" s="9"/>
    </row>
    <row r="14" spans="1:20" s="3" customFormat="1" ht="14.25" customHeight="1">
      <c r="A14" s="66"/>
      <c r="B14" s="62">
        <v>34</v>
      </c>
      <c r="C14" s="13">
        <v>1</v>
      </c>
      <c r="D14" s="28">
        <v>244</v>
      </c>
      <c r="E14" s="29">
        <v>264</v>
      </c>
      <c r="F14" s="29">
        <v>284</v>
      </c>
      <c r="G14" s="30">
        <v>304</v>
      </c>
      <c r="H14" s="28">
        <v>386.0875</v>
      </c>
      <c r="I14" s="29">
        <v>386.5875</v>
      </c>
      <c r="J14" s="29">
        <v>387.0875</v>
      </c>
      <c r="K14" s="30">
        <v>387.5875</v>
      </c>
      <c r="L14" s="28">
        <v>396.0875</v>
      </c>
      <c r="M14" s="29">
        <v>396.5875</v>
      </c>
      <c r="N14" s="29">
        <v>397.0875</v>
      </c>
      <c r="O14" s="31">
        <v>397.5875</v>
      </c>
      <c r="P14" s="9"/>
      <c r="Q14" s="9"/>
      <c r="R14" s="9"/>
      <c r="S14" s="9"/>
      <c r="T14" s="9"/>
    </row>
    <row r="15" spans="1:20" s="3" customFormat="1" ht="14.25" customHeight="1">
      <c r="A15" s="66"/>
      <c r="B15" s="62"/>
      <c r="C15" s="14">
        <v>2</v>
      </c>
      <c r="D15" s="40">
        <v>254</v>
      </c>
      <c r="E15" s="44">
        <v>274</v>
      </c>
      <c r="F15" s="44">
        <v>294</v>
      </c>
      <c r="G15" s="45">
        <v>314</v>
      </c>
      <c r="H15" s="40">
        <v>386.3375</v>
      </c>
      <c r="I15" s="44">
        <v>386.8375</v>
      </c>
      <c r="J15" s="44">
        <v>387.3375</v>
      </c>
      <c r="K15" s="45">
        <v>387.8375</v>
      </c>
      <c r="L15" s="40">
        <v>396.3375</v>
      </c>
      <c r="M15" s="44">
        <v>396.8375</v>
      </c>
      <c r="N15" s="44">
        <v>397.3375</v>
      </c>
      <c r="O15" s="41">
        <v>397.8375</v>
      </c>
      <c r="P15" s="9"/>
      <c r="Q15" s="9"/>
      <c r="R15" s="9"/>
      <c r="S15" s="9"/>
      <c r="T15" s="9"/>
    </row>
    <row r="16" spans="1:20" s="3" customFormat="1" ht="14.25" customHeight="1">
      <c r="A16" s="66"/>
      <c r="B16" s="62">
        <v>39</v>
      </c>
      <c r="C16" s="13">
        <v>1</v>
      </c>
      <c r="D16" s="21">
        <v>249</v>
      </c>
      <c r="E16" s="15">
        <v>269</v>
      </c>
      <c r="F16" s="15">
        <v>289</v>
      </c>
      <c r="G16" s="16">
        <v>309</v>
      </c>
      <c r="H16" s="21">
        <v>386.2125</v>
      </c>
      <c r="I16" s="15">
        <v>386.7125</v>
      </c>
      <c r="J16" s="15">
        <v>387.2125</v>
      </c>
      <c r="K16" s="16">
        <v>387.7125</v>
      </c>
      <c r="L16" s="21">
        <v>396.2125</v>
      </c>
      <c r="M16" s="15">
        <v>396.7125</v>
      </c>
      <c r="N16" s="15">
        <v>397.2125</v>
      </c>
      <c r="O16" s="17">
        <v>397.7125</v>
      </c>
      <c r="P16" s="9"/>
      <c r="Q16" s="9"/>
      <c r="R16" s="9"/>
      <c r="S16" s="9"/>
      <c r="T16" s="9"/>
    </row>
    <row r="17" spans="1:20" s="3" customFormat="1" ht="14.25" customHeight="1">
      <c r="A17" s="66"/>
      <c r="B17" s="62"/>
      <c r="C17" s="14">
        <v>2</v>
      </c>
      <c r="D17" s="11">
        <v>259</v>
      </c>
      <c r="E17" s="18">
        <v>279</v>
      </c>
      <c r="F17" s="18">
        <v>299</v>
      </c>
      <c r="G17" s="19">
        <v>319</v>
      </c>
      <c r="H17" s="11">
        <v>386.4625</v>
      </c>
      <c r="I17" s="18">
        <v>386.9625</v>
      </c>
      <c r="J17" s="18">
        <v>387.4625</v>
      </c>
      <c r="K17" s="19">
        <v>387.9625</v>
      </c>
      <c r="L17" s="11">
        <v>396.4625</v>
      </c>
      <c r="M17" s="18">
        <v>396.9625</v>
      </c>
      <c r="N17" s="18">
        <v>397.4625</v>
      </c>
      <c r="O17" s="20">
        <v>397.9625</v>
      </c>
      <c r="P17" s="9"/>
      <c r="Q17" s="9"/>
      <c r="R17" s="9"/>
      <c r="S17" s="9"/>
      <c r="T17" s="9"/>
    </row>
    <row r="18" spans="1:20" s="3" customFormat="1" ht="14.25" customHeight="1">
      <c r="A18" s="66"/>
      <c r="B18" s="62">
        <v>45</v>
      </c>
      <c r="C18" s="13">
        <v>1</v>
      </c>
      <c r="D18" s="21">
        <v>325</v>
      </c>
      <c r="E18" s="15">
        <v>345</v>
      </c>
      <c r="F18" s="15">
        <v>365</v>
      </c>
      <c r="G18" s="16">
        <v>385</v>
      </c>
      <c r="H18" s="21">
        <v>388.1125</v>
      </c>
      <c r="I18" s="15">
        <v>388.6125</v>
      </c>
      <c r="J18" s="15">
        <v>389.1125</v>
      </c>
      <c r="K18" s="16">
        <v>389.6125</v>
      </c>
      <c r="L18" s="21">
        <v>398.1125</v>
      </c>
      <c r="M18" s="15">
        <v>398.6125</v>
      </c>
      <c r="N18" s="15">
        <v>399.1125</v>
      </c>
      <c r="O18" s="17">
        <v>399.6125</v>
      </c>
      <c r="P18" s="9"/>
      <c r="Q18" s="9"/>
      <c r="R18" s="9"/>
      <c r="S18" s="9"/>
      <c r="T18" s="9"/>
    </row>
    <row r="19" spans="1:20" s="3" customFormat="1" ht="14.25" customHeight="1">
      <c r="A19" s="66"/>
      <c r="B19" s="62"/>
      <c r="C19" s="14">
        <v>2</v>
      </c>
      <c r="D19" s="11">
        <v>335</v>
      </c>
      <c r="E19" s="18">
        <v>355</v>
      </c>
      <c r="F19" s="18">
        <v>375</v>
      </c>
      <c r="G19" s="19">
        <v>395</v>
      </c>
      <c r="H19" s="11">
        <v>388.3625</v>
      </c>
      <c r="I19" s="18">
        <v>388.8625</v>
      </c>
      <c r="J19" s="18">
        <v>389.3625</v>
      </c>
      <c r="K19" s="19">
        <v>389.8625</v>
      </c>
      <c r="L19" s="11">
        <v>398.3625</v>
      </c>
      <c r="M19" s="18">
        <v>398.8625</v>
      </c>
      <c r="N19" s="18">
        <v>399.3625</v>
      </c>
      <c r="O19" s="20">
        <v>399.8625</v>
      </c>
      <c r="P19" s="9"/>
      <c r="Q19" s="9"/>
      <c r="R19" s="9"/>
      <c r="S19" s="9"/>
      <c r="T19" s="9"/>
    </row>
    <row r="20" spans="1:20" s="3" customFormat="1" ht="14.25" customHeight="1">
      <c r="A20" s="66"/>
      <c r="B20" s="62">
        <v>50</v>
      </c>
      <c r="C20" s="13">
        <v>1</v>
      </c>
      <c r="D20" s="21">
        <v>330</v>
      </c>
      <c r="E20" s="15">
        <v>350</v>
      </c>
      <c r="F20" s="15">
        <v>370</v>
      </c>
      <c r="G20" s="16">
        <v>390</v>
      </c>
      <c r="H20" s="21">
        <v>388.2375</v>
      </c>
      <c r="I20" s="15">
        <v>388.7375</v>
      </c>
      <c r="J20" s="15">
        <v>389.2375</v>
      </c>
      <c r="K20" s="16">
        <v>389.7375</v>
      </c>
      <c r="L20" s="21">
        <v>398.2375</v>
      </c>
      <c r="M20" s="15">
        <v>398.7375</v>
      </c>
      <c r="N20" s="15">
        <v>399.2375</v>
      </c>
      <c r="O20" s="17">
        <v>399.7375</v>
      </c>
      <c r="P20" s="9"/>
      <c r="Q20" s="9"/>
      <c r="R20" s="9"/>
      <c r="S20" s="9"/>
      <c r="T20" s="9"/>
    </row>
    <row r="21" spans="1:20" s="3" customFormat="1" ht="15" customHeight="1" thickBot="1">
      <c r="A21" s="67"/>
      <c r="B21" s="63"/>
      <c r="C21" s="22">
        <v>2</v>
      </c>
      <c r="D21" s="23">
        <v>340</v>
      </c>
      <c r="E21" s="24">
        <v>360</v>
      </c>
      <c r="F21" s="24">
        <v>380</v>
      </c>
      <c r="G21" s="25">
        <v>400</v>
      </c>
      <c r="H21" s="23">
        <v>388.4875</v>
      </c>
      <c r="I21" s="24">
        <v>388.9875</v>
      </c>
      <c r="J21" s="24">
        <v>389.4875</v>
      </c>
      <c r="K21" s="25">
        <v>389.9875</v>
      </c>
      <c r="L21" s="23">
        <v>398.4875</v>
      </c>
      <c r="M21" s="24">
        <v>398.9875</v>
      </c>
      <c r="N21" s="24">
        <v>399.4875</v>
      </c>
      <c r="O21" s="26">
        <v>399.9875</v>
      </c>
      <c r="P21" s="9"/>
      <c r="Q21" s="9"/>
      <c r="R21" s="9"/>
      <c r="S21" s="9"/>
      <c r="T21" s="9"/>
    </row>
    <row r="22" spans="1:20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Q24" s="34"/>
      <c r="R24" s="34"/>
      <c r="S24" s="34"/>
      <c r="T24" s="34"/>
    </row>
    <row r="25" spans="1:20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D3:D21">
    <cfRule type="cellIs" priority="22" dxfId="0" operator="lessThan">
      <formula>5.5</formula>
    </cfRule>
  </conditionalFormatting>
  <conditionalFormatting sqref="H3:H21 L2:L3">
    <cfRule type="cellIs" priority="21" dxfId="0" operator="lessThan">
      <formula>380.1126</formula>
    </cfRule>
  </conditionalFormatting>
  <conditionalFormatting sqref="L4:L21">
    <cfRule type="cellIs" priority="17" dxfId="0" operator="lessThan">
      <formula>390.1126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54"/>
  <sheetViews>
    <sheetView zoomScale="75" zoomScaleNormal="75" zoomScalePageLayoutView="0" workbookViewId="0" topLeftCell="A1">
      <pane ySplit="1" topLeftCell="BM26" activePane="bottomLeft" state="frozen"/>
      <selection pane="topLeft" activeCell="J10" sqref="J10"/>
      <selection pane="bottomLeft" activeCell="A44" sqref="A44:O44"/>
    </sheetView>
  </sheetViews>
  <sheetFormatPr defaultColWidth="11.421875" defaultRowHeight="15"/>
  <cols>
    <col min="1" max="1" width="7.8515625" style="5" bestFit="1" customWidth="1"/>
    <col min="2" max="2" width="8.140625" style="6" bestFit="1" customWidth="1"/>
    <col min="3" max="3" width="7.28125" style="6" bestFit="1" customWidth="1"/>
    <col min="4" max="7" width="5.28125" style="6" customWidth="1"/>
    <col min="8" max="8" width="10.8515625" style="6" customWidth="1"/>
    <col min="9" max="9" width="11.28125" style="6" customWidth="1"/>
    <col min="10" max="10" width="10.8515625" style="6" customWidth="1"/>
    <col min="11" max="11" width="11.28125" style="6" customWidth="1"/>
    <col min="12" max="12" width="11.00390625" style="6" customWidth="1"/>
    <col min="13" max="13" width="10.8515625" style="6" customWidth="1"/>
    <col min="14" max="14" width="11.28125" style="6" customWidth="1"/>
    <col min="15" max="15" width="11.421875" style="6" customWidth="1"/>
    <col min="16" max="16" width="11.421875" style="4" customWidth="1"/>
    <col min="17" max="16384" width="11.421875" style="6" customWidth="1"/>
  </cols>
  <sheetData>
    <row r="1" spans="1:17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</row>
    <row r="2" spans="1:17" s="3" customFormat="1" ht="15" customHeight="1">
      <c r="A2" s="65" t="s">
        <v>7</v>
      </c>
      <c r="B2" s="68">
        <v>3</v>
      </c>
      <c r="C2" s="55">
        <v>1</v>
      </c>
      <c r="D2" s="56">
        <v>3</v>
      </c>
      <c r="E2" s="57">
        <v>23</v>
      </c>
      <c r="F2" s="57">
        <v>43</v>
      </c>
      <c r="G2" s="58">
        <v>63</v>
      </c>
      <c r="H2" s="59">
        <v>380.0625</v>
      </c>
      <c r="I2" s="60">
        <v>380.5625</v>
      </c>
      <c r="J2" s="37">
        <v>381.0625</v>
      </c>
      <c r="K2" s="38">
        <v>381.5625</v>
      </c>
      <c r="L2" s="61">
        <v>390.0625</v>
      </c>
      <c r="M2" s="37">
        <v>390.5625</v>
      </c>
      <c r="N2" s="37">
        <v>391.0625</v>
      </c>
      <c r="O2" s="39">
        <v>391.5625</v>
      </c>
      <c r="P2" s="9"/>
      <c r="Q2" s="9"/>
    </row>
    <row r="3" spans="1:17" s="3" customFormat="1" ht="14.25" customHeight="1">
      <c r="A3" s="66"/>
      <c r="B3" s="62"/>
      <c r="C3" s="43">
        <v>2</v>
      </c>
      <c r="D3" s="47">
        <v>13</v>
      </c>
      <c r="E3" s="48">
        <v>33</v>
      </c>
      <c r="F3" s="48">
        <v>53</v>
      </c>
      <c r="G3" s="49">
        <v>73</v>
      </c>
      <c r="H3" s="47">
        <v>380.3125</v>
      </c>
      <c r="I3" s="44">
        <v>380.8125</v>
      </c>
      <c r="J3" s="44">
        <v>381.3125</v>
      </c>
      <c r="K3" s="45">
        <v>381.8125</v>
      </c>
      <c r="L3" s="40">
        <v>390.3125</v>
      </c>
      <c r="M3" s="44">
        <v>390.8125</v>
      </c>
      <c r="N3" s="44">
        <v>391.3125</v>
      </c>
      <c r="O3" s="41">
        <v>391.8125</v>
      </c>
      <c r="P3" s="9"/>
      <c r="Q3" s="9"/>
    </row>
    <row r="4" spans="1:17" s="3" customFormat="1" ht="14.25" customHeight="1">
      <c r="A4" s="66"/>
      <c r="B4" s="62">
        <v>8</v>
      </c>
      <c r="C4" s="13">
        <v>1</v>
      </c>
      <c r="D4" s="51">
        <v>8</v>
      </c>
      <c r="E4" s="52">
        <v>28</v>
      </c>
      <c r="F4" s="52">
        <v>48</v>
      </c>
      <c r="G4" s="53">
        <v>68</v>
      </c>
      <c r="H4" s="51">
        <v>380.1875</v>
      </c>
      <c r="I4" s="52">
        <v>380.6875</v>
      </c>
      <c r="J4" s="52">
        <v>381.1875</v>
      </c>
      <c r="K4" s="53">
        <v>381.6875</v>
      </c>
      <c r="L4" s="51">
        <v>390.1875</v>
      </c>
      <c r="M4" s="52">
        <v>390.6875</v>
      </c>
      <c r="N4" s="52">
        <v>391.1875</v>
      </c>
      <c r="O4" s="54">
        <v>391.6875</v>
      </c>
      <c r="P4" s="9"/>
      <c r="Q4" s="9"/>
    </row>
    <row r="5" spans="1:17" s="3" customFormat="1" ht="14.25" customHeight="1">
      <c r="A5" s="66"/>
      <c r="B5" s="62"/>
      <c r="C5" s="14">
        <v>2</v>
      </c>
      <c r="D5" s="47">
        <v>18</v>
      </c>
      <c r="E5" s="48">
        <v>38</v>
      </c>
      <c r="F5" s="48">
        <v>58</v>
      </c>
      <c r="G5" s="49">
        <v>78</v>
      </c>
      <c r="H5" s="47">
        <v>380.4375</v>
      </c>
      <c r="I5" s="48">
        <v>380.9375</v>
      </c>
      <c r="J5" s="48">
        <v>381.4375</v>
      </c>
      <c r="K5" s="49">
        <v>381.9375</v>
      </c>
      <c r="L5" s="47">
        <v>390.4375</v>
      </c>
      <c r="M5" s="48">
        <v>390.9375</v>
      </c>
      <c r="N5" s="48">
        <v>391.4375</v>
      </c>
      <c r="O5" s="50">
        <v>391.9375</v>
      </c>
      <c r="P5" s="9"/>
      <c r="Q5" s="9"/>
    </row>
    <row r="6" spans="1:17" s="3" customFormat="1" ht="14.25" customHeight="1">
      <c r="A6" s="66"/>
      <c r="B6" s="62">
        <v>13</v>
      </c>
      <c r="C6" s="13">
        <v>1</v>
      </c>
      <c r="D6" s="28">
        <v>83</v>
      </c>
      <c r="E6" s="29">
        <v>103</v>
      </c>
      <c r="F6" s="29">
        <v>123</v>
      </c>
      <c r="G6" s="30">
        <v>143</v>
      </c>
      <c r="H6" s="28">
        <v>382.0625</v>
      </c>
      <c r="I6" s="29">
        <v>382.5625</v>
      </c>
      <c r="J6" s="29">
        <v>383.0625</v>
      </c>
      <c r="K6" s="30">
        <v>383.5625</v>
      </c>
      <c r="L6" s="28">
        <v>392.0625</v>
      </c>
      <c r="M6" s="29">
        <v>392.5625</v>
      </c>
      <c r="N6" s="29">
        <v>393.0625</v>
      </c>
      <c r="O6" s="31">
        <v>393.5625</v>
      </c>
      <c r="P6" s="9"/>
      <c r="Q6" s="9"/>
    </row>
    <row r="7" spans="1:17" s="3" customFormat="1" ht="14.25" customHeight="1">
      <c r="A7" s="66"/>
      <c r="B7" s="62"/>
      <c r="C7" s="14">
        <v>2</v>
      </c>
      <c r="D7" s="40">
        <v>93</v>
      </c>
      <c r="E7" s="44">
        <v>113</v>
      </c>
      <c r="F7" s="44">
        <v>133</v>
      </c>
      <c r="G7" s="45">
        <v>163</v>
      </c>
      <c r="H7" s="40">
        <v>382.3125</v>
      </c>
      <c r="I7" s="44">
        <v>382.8125</v>
      </c>
      <c r="J7" s="44">
        <v>383.3125</v>
      </c>
      <c r="K7" s="45">
        <v>384.0625</v>
      </c>
      <c r="L7" s="40">
        <v>392.3125</v>
      </c>
      <c r="M7" s="44">
        <v>392.8125</v>
      </c>
      <c r="N7" s="44">
        <v>393.3125</v>
      </c>
      <c r="O7" s="41">
        <v>394.0625</v>
      </c>
      <c r="P7" s="9"/>
      <c r="Q7" s="9"/>
    </row>
    <row r="8" spans="1:17" s="3" customFormat="1" ht="14.25" customHeight="1">
      <c r="A8" s="66"/>
      <c r="B8" s="62">
        <v>18</v>
      </c>
      <c r="C8" s="13">
        <v>1</v>
      </c>
      <c r="D8" s="28">
        <v>88</v>
      </c>
      <c r="E8" s="29">
        <v>108</v>
      </c>
      <c r="F8" s="29">
        <v>128</v>
      </c>
      <c r="G8" s="30">
        <v>148</v>
      </c>
      <c r="H8" s="28">
        <v>382.1875</v>
      </c>
      <c r="I8" s="29">
        <v>382.6875</v>
      </c>
      <c r="J8" s="29">
        <v>383.1875</v>
      </c>
      <c r="K8" s="30">
        <v>383.6875</v>
      </c>
      <c r="L8" s="28">
        <v>392.1875</v>
      </c>
      <c r="M8" s="29">
        <v>392.6875</v>
      </c>
      <c r="N8" s="29">
        <v>393.1875</v>
      </c>
      <c r="O8" s="31">
        <v>393.6875</v>
      </c>
      <c r="P8" s="9"/>
      <c r="Q8" s="9"/>
    </row>
    <row r="9" spans="1:17" s="3" customFormat="1" ht="14.25" customHeight="1">
      <c r="A9" s="66"/>
      <c r="B9" s="62"/>
      <c r="C9" s="14">
        <v>2</v>
      </c>
      <c r="D9" s="40">
        <v>98</v>
      </c>
      <c r="E9" s="44">
        <v>118</v>
      </c>
      <c r="F9" s="44">
        <v>138</v>
      </c>
      <c r="G9" s="45">
        <v>168</v>
      </c>
      <c r="H9" s="40">
        <v>382.4375</v>
      </c>
      <c r="I9" s="44">
        <v>382.9375</v>
      </c>
      <c r="J9" s="44">
        <v>383.4375</v>
      </c>
      <c r="K9" s="45">
        <v>384.1875</v>
      </c>
      <c r="L9" s="40">
        <v>392.4375</v>
      </c>
      <c r="M9" s="44">
        <v>392.9375</v>
      </c>
      <c r="N9" s="44">
        <v>393.4375</v>
      </c>
      <c r="O9" s="41">
        <v>394.1875</v>
      </c>
      <c r="P9" s="9"/>
      <c r="Q9" s="9"/>
    </row>
    <row r="10" spans="1:17" s="3" customFormat="1" ht="14.25" customHeight="1">
      <c r="A10" s="66"/>
      <c r="B10" s="62">
        <v>24</v>
      </c>
      <c r="C10" s="13">
        <v>1</v>
      </c>
      <c r="D10" s="28">
        <v>164</v>
      </c>
      <c r="E10" s="29">
        <v>184</v>
      </c>
      <c r="F10" s="29">
        <v>204</v>
      </c>
      <c r="G10" s="30">
        <v>224</v>
      </c>
      <c r="H10" s="28">
        <v>384.0875</v>
      </c>
      <c r="I10" s="29">
        <v>384.5875</v>
      </c>
      <c r="J10" s="29">
        <v>385.0875</v>
      </c>
      <c r="K10" s="30">
        <v>385.5875</v>
      </c>
      <c r="L10" s="28">
        <v>394.0875</v>
      </c>
      <c r="M10" s="29">
        <v>394.5875</v>
      </c>
      <c r="N10" s="29">
        <v>395.0875</v>
      </c>
      <c r="O10" s="31">
        <v>395.5875</v>
      </c>
      <c r="P10" s="9"/>
      <c r="Q10" s="9"/>
    </row>
    <row r="11" spans="1:17" s="3" customFormat="1" ht="14.25" customHeight="1">
      <c r="A11" s="66"/>
      <c r="B11" s="62"/>
      <c r="C11" s="14">
        <v>2</v>
      </c>
      <c r="D11" s="40">
        <v>174</v>
      </c>
      <c r="E11" s="44">
        <v>194</v>
      </c>
      <c r="F11" s="44">
        <v>214</v>
      </c>
      <c r="G11" s="45">
        <v>234</v>
      </c>
      <c r="H11" s="40">
        <v>384.3375</v>
      </c>
      <c r="I11" s="44">
        <v>384.8375</v>
      </c>
      <c r="J11" s="44">
        <v>385.3375</v>
      </c>
      <c r="K11" s="45">
        <v>385.8375</v>
      </c>
      <c r="L11" s="40">
        <v>394.3375</v>
      </c>
      <c r="M11" s="44">
        <v>394.8375</v>
      </c>
      <c r="N11" s="44">
        <v>395.3375</v>
      </c>
      <c r="O11" s="41">
        <v>395.8375</v>
      </c>
      <c r="P11" s="9"/>
      <c r="Q11" s="9"/>
    </row>
    <row r="12" spans="1:17" s="3" customFormat="1" ht="14.25" customHeight="1">
      <c r="A12" s="66"/>
      <c r="B12" s="62">
        <v>29</v>
      </c>
      <c r="C12" s="13">
        <v>1</v>
      </c>
      <c r="D12" s="28">
        <v>169</v>
      </c>
      <c r="E12" s="29">
        <v>189</v>
      </c>
      <c r="F12" s="29">
        <v>209</v>
      </c>
      <c r="G12" s="30">
        <v>229</v>
      </c>
      <c r="H12" s="28">
        <v>384.2125</v>
      </c>
      <c r="I12" s="29">
        <v>384.7125</v>
      </c>
      <c r="J12" s="29">
        <v>385.2125</v>
      </c>
      <c r="K12" s="30">
        <v>385.7125</v>
      </c>
      <c r="L12" s="28">
        <v>394.2125</v>
      </c>
      <c r="M12" s="29">
        <v>394.7125</v>
      </c>
      <c r="N12" s="29">
        <v>395.2125</v>
      </c>
      <c r="O12" s="31">
        <v>395.7125</v>
      </c>
      <c r="P12" s="9"/>
      <c r="Q12" s="9"/>
    </row>
    <row r="13" spans="1:17" s="3" customFormat="1" ht="14.25" customHeight="1">
      <c r="A13" s="66"/>
      <c r="B13" s="62"/>
      <c r="C13" s="14">
        <v>2</v>
      </c>
      <c r="D13" s="40">
        <v>179</v>
      </c>
      <c r="E13" s="44">
        <v>199</v>
      </c>
      <c r="F13" s="44">
        <v>219</v>
      </c>
      <c r="G13" s="45">
        <v>239</v>
      </c>
      <c r="H13" s="40">
        <v>384.4625</v>
      </c>
      <c r="I13" s="44">
        <v>384.9625</v>
      </c>
      <c r="J13" s="44">
        <v>385.4625</v>
      </c>
      <c r="K13" s="45">
        <v>385.9625</v>
      </c>
      <c r="L13" s="40">
        <v>394.4625</v>
      </c>
      <c r="M13" s="44">
        <v>394.9625</v>
      </c>
      <c r="N13" s="44">
        <v>395.4625</v>
      </c>
      <c r="O13" s="41">
        <v>395.9625</v>
      </c>
      <c r="P13" s="9"/>
      <c r="Q13" s="9"/>
    </row>
    <row r="14" spans="1:17" s="3" customFormat="1" ht="14.25" customHeight="1">
      <c r="A14" s="66"/>
      <c r="B14" s="62">
        <v>34</v>
      </c>
      <c r="C14" s="13">
        <v>1</v>
      </c>
      <c r="D14" s="28">
        <v>244</v>
      </c>
      <c r="E14" s="29">
        <v>264</v>
      </c>
      <c r="F14" s="29">
        <v>284</v>
      </c>
      <c r="G14" s="30">
        <v>304</v>
      </c>
      <c r="H14" s="28">
        <v>386.0875</v>
      </c>
      <c r="I14" s="29">
        <v>386.5875</v>
      </c>
      <c r="J14" s="29">
        <v>387.0875</v>
      </c>
      <c r="K14" s="30">
        <v>387.5875</v>
      </c>
      <c r="L14" s="28">
        <v>396.0875</v>
      </c>
      <c r="M14" s="29">
        <v>396.5875</v>
      </c>
      <c r="N14" s="29">
        <v>397.0875</v>
      </c>
      <c r="O14" s="31">
        <v>397.5875</v>
      </c>
      <c r="P14" s="9"/>
      <c r="Q14" s="9"/>
    </row>
    <row r="15" spans="1:17" s="3" customFormat="1" ht="14.25" customHeight="1">
      <c r="A15" s="66"/>
      <c r="B15" s="62"/>
      <c r="C15" s="14">
        <v>2</v>
      </c>
      <c r="D15" s="40">
        <v>254</v>
      </c>
      <c r="E15" s="44">
        <v>274</v>
      </c>
      <c r="F15" s="44">
        <v>294</v>
      </c>
      <c r="G15" s="45">
        <v>314</v>
      </c>
      <c r="H15" s="40">
        <v>386.3375</v>
      </c>
      <c r="I15" s="44">
        <v>386.8375</v>
      </c>
      <c r="J15" s="44">
        <v>387.3375</v>
      </c>
      <c r="K15" s="45">
        <v>387.8375</v>
      </c>
      <c r="L15" s="40">
        <v>396.3375</v>
      </c>
      <c r="M15" s="44">
        <v>396.8375</v>
      </c>
      <c r="N15" s="44">
        <v>397.3375</v>
      </c>
      <c r="O15" s="41">
        <v>397.8375</v>
      </c>
      <c r="P15" s="9"/>
      <c r="Q15" s="9"/>
    </row>
    <row r="16" spans="1:17" s="3" customFormat="1" ht="14.25" customHeight="1">
      <c r="A16" s="66"/>
      <c r="B16" s="62">
        <v>39</v>
      </c>
      <c r="C16" s="13">
        <v>1</v>
      </c>
      <c r="D16" s="21">
        <v>249</v>
      </c>
      <c r="E16" s="15">
        <v>269</v>
      </c>
      <c r="F16" s="15">
        <v>289</v>
      </c>
      <c r="G16" s="16">
        <v>309</v>
      </c>
      <c r="H16" s="21">
        <v>386.2125</v>
      </c>
      <c r="I16" s="15">
        <v>386.7125</v>
      </c>
      <c r="J16" s="15">
        <v>387.2125</v>
      </c>
      <c r="K16" s="16">
        <v>387.7125</v>
      </c>
      <c r="L16" s="21">
        <v>396.2125</v>
      </c>
      <c r="M16" s="15">
        <v>396.7125</v>
      </c>
      <c r="N16" s="15">
        <v>397.2125</v>
      </c>
      <c r="O16" s="17">
        <v>397.7125</v>
      </c>
      <c r="P16" s="9"/>
      <c r="Q16" s="9"/>
    </row>
    <row r="17" spans="1:17" s="3" customFormat="1" ht="14.25" customHeight="1">
      <c r="A17" s="66"/>
      <c r="B17" s="62"/>
      <c r="C17" s="14">
        <v>2</v>
      </c>
      <c r="D17" s="11">
        <v>259</v>
      </c>
      <c r="E17" s="18">
        <v>279</v>
      </c>
      <c r="F17" s="18">
        <v>299</v>
      </c>
      <c r="G17" s="19">
        <v>319</v>
      </c>
      <c r="H17" s="11">
        <v>386.4625</v>
      </c>
      <c r="I17" s="18">
        <v>386.9625</v>
      </c>
      <c r="J17" s="18">
        <v>387.4625</v>
      </c>
      <c r="K17" s="19">
        <v>387.9625</v>
      </c>
      <c r="L17" s="11">
        <v>396.4625</v>
      </c>
      <c r="M17" s="18">
        <v>396.9625</v>
      </c>
      <c r="N17" s="18">
        <v>397.4625</v>
      </c>
      <c r="O17" s="20">
        <v>397.9625</v>
      </c>
      <c r="P17" s="9"/>
      <c r="Q17" s="9"/>
    </row>
    <row r="18" spans="1:17" s="3" customFormat="1" ht="14.25" customHeight="1">
      <c r="A18" s="66"/>
      <c r="B18" s="62">
        <v>45</v>
      </c>
      <c r="C18" s="13">
        <v>1</v>
      </c>
      <c r="D18" s="21">
        <v>325</v>
      </c>
      <c r="E18" s="15">
        <v>345</v>
      </c>
      <c r="F18" s="15">
        <v>365</v>
      </c>
      <c r="G18" s="16">
        <v>385</v>
      </c>
      <c r="H18" s="21">
        <v>388.1125</v>
      </c>
      <c r="I18" s="15">
        <v>388.6125</v>
      </c>
      <c r="J18" s="15">
        <v>389.1125</v>
      </c>
      <c r="K18" s="16">
        <v>389.6125</v>
      </c>
      <c r="L18" s="21">
        <v>398.1125</v>
      </c>
      <c r="M18" s="15">
        <v>398.6125</v>
      </c>
      <c r="N18" s="15">
        <v>399.1125</v>
      </c>
      <c r="O18" s="17">
        <v>399.6125</v>
      </c>
      <c r="P18" s="9"/>
      <c r="Q18" s="9"/>
    </row>
    <row r="19" spans="1:17" s="3" customFormat="1" ht="14.25" customHeight="1">
      <c r="A19" s="66"/>
      <c r="B19" s="62"/>
      <c r="C19" s="14">
        <v>2</v>
      </c>
      <c r="D19" s="11">
        <v>335</v>
      </c>
      <c r="E19" s="18">
        <v>355</v>
      </c>
      <c r="F19" s="18">
        <v>375</v>
      </c>
      <c r="G19" s="19">
        <v>395</v>
      </c>
      <c r="H19" s="11">
        <v>388.3625</v>
      </c>
      <c r="I19" s="18">
        <v>388.8625</v>
      </c>
      <c r="J19" s="18">
        <v>389.3625</v>
      </c>
      <c r="K19" s="19">
        <v>389.8625</v>
      </c>
      <c r="L19" s="11">
        <v>398.3625</v>
      </c>
      <c r="M19" s="18">
        <v>398.8625</v>
      </c>
      <c r="N19" s="18">
        <v>399.3625</v>
      </c>
      <c r="O19" s="20">
        <v>399.8625</v>
      </c>
      <c r="P19" s="9"/>
      <c r="Q19" s="9"/>
    </row>
    <row r="20" spans="1:17" s="3" customFormat="1" ht="14.25" customHeight="1">
      <c r="A20" s="66"/>
      <c r="B20" s="62">
        <v>50</v>
      </c>
      <c r="C20" s="13">
        <v>1</v>
      </c>
      <c r="D20" s="21">
        <v>330</v>
      </c>
      <c r="E20" s="15">
        <v>350</v>
      </c>
      <c r="F20" s="15">
        <v>370</v>
      </c>
      <c r="G20" s="16">
        <v>390</v>
      </c>
      <c r="H20" s="21">
        <v>388.2375</v>
      </c>
      <c r="I20" s="15">
        <v>388.7375</v>
      </c>
      <c r="J20" s="15">
        <v>389.2375</v>
      </c>
      <c r="K20" s="16">
        <v>389.7375</v>
      </c>
      <c r="L20" s="21">
        <v>398.2375</v>
      </c>
      <c r="M20" s="15">
        <v>398.7375</v>
      </c>
      <c r="N20" s="15">
        <v>399.2375</v>
      </c>
      <c r="O20" s="17">
        <v>399.7375</v>
      </c>
      <c r="P20" s="9"/>
      <c r="Q20" s="9"/>
    </row>
    <row r="21" spans="1:17" s="3" customFormat="1" ht="15" customHeight="1" thickBot="1">
      <c r="A21" s="67"/>
      <c r="B21" s="63"/>
      <c r="C21" s="22">
        <v>2</v>
      </c>
      <c r="D21" s="23">
        <v>340</v>
      </c>
      <c r="E21" s="24">
        <v>360</v>
      </c>
      <c r="F21" s="24">
        <v>380</v>
      </c>
      <c r="G21" s="25">
        <v>400</v>
      </c>
      <c r="H21" s="23">
        <v>388.4875</v>
      </c>
      <c r="I21" s="24">
        <v>388.9875</v>
      </c>
      <c r="J21" s="24">
        <v>389.4875</v>
      </c>
      <c r="K21" s="25">
        <v>389.9875</v>
      </c>
      <c r="L21" s="23">
        <v>398.4875</v>
      </c>
      <c r="M21" s="24">
        <v>398.9875</v>
      </c>
      <c r="N21" s="24">
        <v>399.4875</v>
      </c>
      <c r="O21" s="26">
        <v>399.9875</v>
      </c>
      <c r="P21" s="9"/>
      <c r="Q21" s="9"/>
    </row>
    <row r="22" spans="1:17" s="3" customFormat="1" ht="15" customHeight="1">
      <c r="A22" s="65" t="s">
        <v>8</v>
      </c>
      <c r="B22" s="68">
        <v>4</v>
      </c>
      <c r="C22" s="55">
        <v>1</v>
      </c>
      <c r="D22" s="56">
        <v>4</v>
      </c>
      <c r="E22" s="57">
        <v>24</v>
      </c>
      <c r="F22" s="57">
        <v>44</v>
      </c>
      <c r="G22" s="58">
        <v>64</v>
      </c>
      <c r="H22" s="59">
        <v>380.0875</v>
      </c>
      <c r="I22" s="60">
        <v>380.5875</v>
      </c>
      <c r="J22" s="37">
        <v>381.0875</v>
      </c>
      <c r="K22" s="38">
        <v>381.5875</v>
      </c>
      <c r="L22" s="61">
        <v>390.0875</v>
      </c>
      <c r="M22" s="37">
        <v>390.5875</v>
      </c>
      <c r="N22" s="37">
        <v>391.0875</v>
      </c>
      <c r="O22" s="39">
        <v>391.5875</v>
      </c>
      <c r="P22" s="9"/>
      <c r="Q22" s="9"/>
    </row>
    <row r="23" spans="1:17" s="3" customFormat="1" ht="14.25" customHeight="1">
      <c r="A23" s="66"/>
      <c r="B23" s="62"/>
      <c r="C23" s="43">
        <v>2</v>
      </c>
      <c r="D23" s="47">
        <v>14</v>
      </c>
      <c r="E23" s="48">
        <v>34</v>
      </c>
      <c r="F23" s="48">
        <v>54</v>
      </c>
      <c r="G23" s="49">
        <v>74</v>
      </c>
      <c r="H23" s="47">
        <v>380.3375</v>
      </c>
      <c r="I23" s="44">
        <v>380.8375</v>
      </c>
      <c r="J23" s="44">
        <v>381.3375</v>
      </c>
      <c r="K23" s="45">
        <v>381.8375</v>
      </c>
      <c r="L23" s="40">
        <v>390.3375</v>
      </c>
      <c r="M23" s="44">
        <v>390.8375</v>
      </c>
      <c r="N23" s="44">
        <v>391.3375</v>
      </c>
      <c r="O23" s="41">
        <v>391.8375</v>
      </c>
      <c r="P23" s="9"/>
      <c r="Q23" s="9"/>
    </row>
    <row r="24" spans="1:17" s="3" customFormat="1" ht="14.25" customHeight="1">
      <c r="A24" s="66"/>
      <c r="B24" s="62">
        <v>9</v>
      </c>
      <c r="C24" s="13">
        <v>1</v>
      </c>
      <c r="D24" s="51">
        <v>9</v>
      </c>
      <c r="E24" s="52">
        <v>29</v>
      </c>
      <c r="F24" s="52">
        <v>49</v>
      </c>
      <c r="G24" s="53">
        <v>69</v>
      </c>
      <c r="H24" s="51">
        <v>380.2125</v>
      </c>
      <c r="I24" s="52">
        <v>380.7125</v>
      </c>
      <c r="J24" s="52">
        <v>381.2125</v>
      </c>
      <c r="K24" s="53">
        <v>381.7125</v>
      </c>
      <c r="L24" s="51">
        <v>390.2125</v>
      </c>
      <c r="M24" s="52">
        <v>390.7125</v>
      </c>
      <c r="N24" s="52">
        <v>391.2125</v>
      </c>
      <c r="O24" s="54">
        <v>391.7125</v>
      </c>
      <c r="P24" s="9"/>
      <c r="Q24" s="9"/>
    </row>
    <row r="25" spans="1:17" s="3" customFormat="1" ht="14.25" customHeight="1">
      <c r="A25" s="66"/>
      <c r="B25" s="62"/>
      <c r="C25" s="14">
        <v>2</v>
      </c>
      <c r="D25" s="47">
        <v>19</v>
      </c>
      <c r="E25" s="48">
        <v>39</v>
      </c>
      <c r="F25" s="48">
        <v>59</v>
      </c>
      <c r="G25" s="49">
        <v>79</v>
      </c>
      <c r="H25" s="47">
        <v>380.4625</v>
      </c>
      <c r="I25" s="48">
        <v>380.9625</v>
      </c>
      <c r="J25" s="48">
        <v>381.4625</v>
      </c>
      <c r="K25" s="49">
        <v>381.9625</v>
      </c>
      <c r="L25" s="47">
        <v>390.4625</v>
      </c>
      <c r="M25" s="48">
        <v>390.9625</v>
      </c>
      <c r="N25" s="48">
        <v>391.4625</v>
      </c>
      <c r="O25" s="50">
        <v>391.9625</v>
      </c>
      <c r="P25" s="9"/>
      <c r="Q25" s="9"/>
    </row>
    <row r="26" spans="1:17" s="3" customFormat="1" ht="14.25" customHeight="1">
      <c r="A26" s="66"/>
      <c r="B26" s="62">
        <v>14</v>
      </c>
      <c r="C26" s="13">
        <v>1</v>
      </c>
      <c r="D26" s="28">
        <v>84</v>
      </c>
      <c r="E26" s="29">
        <v>104</v>
      </c>
      <c r="F26" s="29">
        <v>124</v>
      </c>
      <c r="G26" s="30">
        <v>144</v>
      </c>
      <c r="H26" s="28">
        <v>382.0875</v>
      </c>
      <c r="I26" s="29">
        <v>382.5875</v>
      </c>
      <c r="J26" s="29">
        <v>383.0875</v>
      </c>
      <c r="K26" s="30">
        <v>383.5875</v>
      </c>
      <c r="L26" s="28">
        <v>392.0875</v>
      </c>
      <c r="M26" s="29">
        <v>392.5875</v>
      </c>
      <c r="N26" s="29">
        <v>393.0875</v>
      </c>
      <c r="O26" s="31">
        <v>393.5875</v>
      </c>
      <c r="P26" s="9"/>
      <c r="Q26" s="9"/>
    </row>
    <row r="27" spans="1:17" s="3" customFormat="1" ht="14.25" customHeight="1">
      <c r="A27" s="66"/>
      <c r="B27" s="62"/>
      <c r="C27" s="14">
        <v>2</v>
      </c>
      <c r="D27" s="40">
        <v>94</v>
      </c>
      <c r="E27" s="44">
        <v>114</v>
      </c>
      <c r="F27" s="44">
        <v>134</v>
      </c>
      <c r="G27" s="45">
        <v>164</v>
      </c>
      <c r="H27" s="40">
        <v>382.3375</v>
      </c>
      <c r="I27" s="44">
        <v>382.8375</v>
      </c>
      <c r="J27" s="44">
        <v>383.3375</v>
      </c>
      <c r="K27" s="45">
        <v>384.0875</v>
      </c>
      <c r="L27" s="40">
        <v>392.3375</v>
      </c>
      <c r="M27" s="44">
        <v>392.8375</v>
      </c>
      <c r="N27" s="44">
        <v>393.3375</v>
      </c>
      <c r="O27" s="41">
        <v>394.0875</v>
      </c>
      <c r="P27" s="9"/>
      <c r="Q27" s="9"/>
    </row>
    <row r="28" spans="1:17" s="3" customFormat="1" ht="14.25" customHeight="1">
      <c r="A28" s="66"/>
      <c r="B28" s="62">
        <v>19</v>
      </c>
      <c r="C28" s="13">
        <v>1</v>
      </c>
      <c r="D28" s="28">
        <v>89</v>
      </c>
      <c r="E28" s="29">
        <v>109</v>
      </c>
      <c r="F28" s="29">
        <v>129</v>
      </c>
      <c r="G28" s="30">
        <v>149</v>
      </c>
      <c r="H28" s="28">
        <v>382.2125</v>
      </c>
      <c r="I28" s="29">
        <v>382.7125</v>
      </c>
      <c r="J28" s="29">
        <v>383.2125</v>
      </c>
      <c r="K28" s="30">
        <v>383.7125</v>
      </c>
      <c r="L28" s="28">
        <v>392.2125</v>
      </c>
      <c r="M28" s="29">
        <v>392.7125</v>
      </c>
      <c r="N28" s="29">
        <v>393.2125</v>
      </c>
      <c r="O28" s="31">
        <v>393.7125</v>
      </c>
      <c r="P28" s="9"/>
      <c r="Q28" s="9"/>
    </row>
    <row r="29" spans="1:17" s="3" customFormat="1" ht="14.25" customHeight="1">
      <c r="A29" s="66"/>
      <c r="B29" s="62"/>
      <c r="C29" s="14">
        <v>2</v>
      </c>
      <c r="D29" s="40">
        <v>99</v>
      </c>
      <c r="E29" s="44">
        <v>119</v>
      </c>
      <c r="F29" s="44">
        <v>139</v>
      </c>
      <c r="G29" s="45">
        <v>169</v>
      </c>
      <c r="H29" s="40">
        <v>382.4625</v>
      </c>
      <c r="I29" s="44">
        <v>382.9625</v>
      </c>
      <c r="J29" s="44">
        <v>383.4625</v>
      </c>
      <c r="K29" s="45">
        <v>384.2125</v>
      </c>
      <c r="L29" s="40">
        <v>392.4625</v>
      </c>
      <c r="M29" s="44">
        <v>392.9625</v>
      </c>
      <c r="N29" s="44">
        <v>393.4625</v>
      </c>
      <c r="O29" s="41">
        <v>394.2125</v>
      </c>
      <c r="P29" s="9"/>
      <c r="Q29" s="9"/>
    </row>
    <row r="30" spans="1:17" s="3" customFormat="1" ht="14.25" customHeight="1">
      <c r="A30" s="66"/>
      <c r="B30" s="62">
        <v>25</v>
      </c>
      <c r="C30" s="13">
        <v>1</v>
      </c>
      <c r="D30" s="28">
        <v>165</v>
      </c>
      <c r="E30" s="29">
        <v>185</v>
      </c>
      <c r="F30" s="29">
        <v>205</v>
      </c>
      <c r="G30" s="30">
        <v>225</v>
      </c>
      <c r="H30" s="28">
        <v>384.1125</v>
      </c>
      <c r="I30" s="29">
        <v>384.6125</v>
      </c>
      <c r="J30" s="29">
        <v>385.1125</v>
      </c>
      <c r="K30" s="30">
        <v>385.6125</v>
      </c>
      <c r="L30" s="28">
        <v>394.1125</v>
      </c>
      <c r="M30" s="29">
        <v>394.6125</v>
      </c>
      <c r="N30" s="29">
        <v>395.1125</v>
      </c>
      <c r="O30" s="31">
        <v>395.6125</v>
      </c>
      <c r="P30" s="9"/>
      <c r="Q30" s="9"/>
    </row>
    <row r="31" spans="1:17" s="3" customFormat="1" ht="14.25" customHeight="1">
      <c r="A31" s="66"/>
      <c r="B31" s="62"/>
      <c r="C31" s="14">
        <v>2</v>
      </c>
      <c r="D31" s="40">
        <v>175</v>
      </c>
      <c r="E31" s="44">
        <v>195</v>
      </c>
      <c r="F31" s="44">
        <v>215</v>
      </c>
      <c r="G31" s="45">
        <v>235</v>
      </c>
      <c r="H31" s="40">
        <v>384.3625</v>
      </c>
      <c r="I31" s="44">
        <v>384.8625</v>
      </c>
      <c r="J31" s="44">
        <v>385.3625</v>
      </c>
      <c r="K31" s="45">
        <v>385.8625</v>
      </c>
      <c r="L31" s="40">
        <v>394.3625</v>
      </c>
      <c r="M31" s="44">
        <v>394.8625</v>
      </c>
      <c r="N31" s="44">
        <v>395.3625</v>
      </c>
      <c r="O31" s="41">
        <v>395.8625</v>
      </c>
      <c r="P31" s="9"/>
      <c r="Q31" s="9"/>
    </row>
    <row r="32" spans="1:17" s="3" customFormat="1" ht="14.25" customHeight="1">
      <c r="A32" s="66"/>
      <c r="B32" s="62">
        <v>30</v>
      </c>
      <c r="C32" s="13">
        <v>1</v>
      </c>
      <c r="D32" s="28">
        <v>170</v>
      </c>
      <c r="E32" s="29">
        <v>190</v>
      </c>
      <c r="F32" s="29">
        <v>210</v>
      </c>
      <c r="G32" s="30">
        <v>230</v>
      </c>
      <c r="H32" s="28">
        <v>384.2375</v>
      </c>
      <c r="I32" s="29">
        <v>384.7375</v>
      </c>
      <c r="J32" s="29">
        <v>385.2375</v>
      </c>
      <c r="K32" s="30">
        <v>385.7375</v>
      </c>
      <c r="L32" s="28">
        <v>394.2375</v>
      </c>
      <c r="M32" s="29">
        <v>394.7375</v>
      </c>
      <c r="N32" s="29">
        <v>395.2375</v>
      </c>
      <c r="O32" s="31">
        <v>395.7375</v>
      </c>
      <c r="P32" s="9"/>
      <c r="Q32" s="9"/>
    </row>
    <row r="33" spans="1:17" s="3" customFormat="1" ht="14.25" customHeight="1">
      <c r="A33" s="66"/>
      <c r="B33" s="62"/>
      <c r="C33" s="14">
        <v>2</v>
      </c>
      <c r="D33" s="40">
        <v>180</v>
      </c>
      <c r="E33" s="44">
        <v>200</v>
      </c>
      <c r="F33" s="44">
        <v>220</v>
      </c>
      <c r="G33" s="45">
        <v>240</v>
      </c>
      <c r="H33" s="40">
        <v>384.4875</v>
      </c>
      <c r="I33" s="44">
        <v>384.9875</v>
      </c>
      <c r="J33" s="44">
        <v>385.4875</v>
      </c>
      <c r="K33" s="45">
        <v>385.9875</v>
      </c>
      <c r="L33" s="40">
        <v>394.4875</v>
      </c>
      <c r="M33" s="44">
        <v>394.9875</v>
      </c>
      <c r="N33" s="44">
        <v>395.4875</v>
      </c>
      <c r="O33" s="41">
        <v>395.9875</v>
      </c>
      <c r="P33" s="9"/>
      <c r="Q33" s="9"/>
    </row>
    <row r="34" spans="1:17" s="3" customFormat="1" ht="14.25" customHeight="1">
      <c r="A34" s="66"/>
      <c r="B34" s="62">
        <v>35</v>
      </c>
      <c r="C34" s="13">
        <v>1</v>
      </c>
      <c r="D34" s="28">
        <v>245</v>
      </c>
      <c r="E34" s="29">
        <v>265</v>
      </c>
      <c r="F34" s="29">
        <v>285</v>
      </c>
      <c r="G34" s="30">
        <v>305</v>
      </c>
      <c r="H34" s="28">
        <v>386.1125</v>
      </c>
      <c r="I34" s="29">
        <v>386.6125</v>
      </c>
      <c r="J34" s="29">
        <v>387.1125</v>
      </c>
      <c r="K34" s="30">
        <v>387.6125</v>
      </c>
      <c r="L34" s="28">
        <v>396.1125</v>
      </c>
      <c r="M34" s="29">
        <v>396.6125</v>
      </c>
      <c r="N34" s="29">
        <v>397.1125</v>
      </c>
      <c r="O34" s="31">
        <v>397.6125</v>
      </c>
      <c r="P34" s="9"/>
      <c r="Q34" s="9"/>
    </row>
    <row r="35" spans="1:17" s="3" customFormat="1" ht="14.25" customHeight="1">
      <c r="A35" s="66"/>
      <c r="B35" s="62"/>
      <c r="C35" s="14">
        <v>2</v>
      </c>
      <c r="D35" s="40">
        <v>255</v>
      </c>
      <c r="E35" s="44">
        <v>275</v>
      </c>
      <c r="F35" s="44">
        <v>295</v>
      </c>
      <c r="G35" s="45">
        <v>315</v>
      </c>
      <c r="H35" s="40">
        <v>386.3625</v>
      </c>
      <c r="I35" s="44">
        <v>386.8625</v>
      </c>
      <c r="J35" s="44">
        <v>387.3625</v>
      </c>
      <c r="K35" s="45">
        <v>387.8625</v>
      </c>
      <c r="L35" s="40">
        <v>396.3625</v>
      </c>
      <c r="M35" s="44">
        <v>396.8625</v>
      </c>
      <c r="N35" s="44">
        <v>397.3625</v>
      </c>
      <c r="O35" s="41">
        <v>397.8625</v>
      </c>
      <c r="P35" s="9"/>
      <c r="Q35" s="9"/>
    </row>
    <row r="36" spans="1:17" s="3" customFormat="1" ht="14.25" customHeight="1">
      <c r="A36" s="66"/>
      <c r="B36" s="62">
        <v>40</v>
      </c>
      <c r="C36" s="13">
        <v>1</v>
      </c>
      <c r="D36" s="21">
        <v>250</v>
      </c>
      <c r="E36" s="15">
        <v>270</v>
      </c>
      <c r="F36" s="15">
        <v>290</v>
      </c>
      <c r="G36" s="16">
        <v>310</v>
      </c>
      <c r="H36" s="21">
        <v>386.2375</v>
      </c>
      <c r="I36" s="15">
        <v>386.7375</v>
      </c>
      <c r="J36" s="15">
        <v>387.2375</v>
      </c>
      <c r="K36" s="16">
        <v>387.7375</v>
      </c>
      <c r="L36" s="21">
        <v>396.2375</v>
      </c>
      <c r="M36" s="15">
        <v>396.7375</v>
      </c>
      <c r="N36" s="15">
        <v>397.2375</v>
      </c>
      <c r="O36" s="17">
        <v>397.7375</v>
      </c>
      <c r="P36" s="9"/>
      <c r="Q36" s="9"/>
    </row>
    <row r="37" spans="1:17" s="3" customFormat="1" ht="14.25" customHeight="1">
      <c r="A37" s="66"/>
      <c r="B37" s="62"/>
      <c r="C37" s="14">
        <v>2</v>
      </c>
      <c r="D37" s="11">
        <v>260</v>
      </c>
      <c r="E37" s="18">
        <v>280</v>
      </c>
      <c r="F37" s="18">
        <v>300</v>
      </c>
      <c r="G37" s="19">
        <v>320</v>
      </c>
      <c r="H37" s="11">
        <v>386.4875</v>
      </c>
      <c r="I37" s="18">
        <v>386.9875</v>
      </c>
      <c r="J37" s="18">
        <v>387.4875</v>
      </c>
      <c r="K37" s="19">
        <v>387.9875</v>
      </c>
      <c r="L37" s="11">
        <v>396.4875</v>
      </c>
      <c r="M37" s="18">
        <v>396.9875</v>
      </c>
      <c r="N37" s="18">
        <v>397.4875</v>
      </c>
      <c r="O37" s="20">
        <v>397.9875</v>
      </c>
      <c r="P37" s="9"/>
      <c r="Q37" s="9"/>
    </row>
    <row r="38" spans="1:17" s="3" customFormat="1" ht="14.25" customHeight="1">
      <c r="A38" s="66"/>
      <c r="B38" s="62">
        <v>41</v>
      </c>
      <c r="C38" s="13">
        <v>1</v>
      </c>
      <c r="D38" s="21">
        <v>321</v>
      </c>
      <c r="E38" s="15">
        <v>341</v>
      </c>
      <c r="F38" s="15">
        <v>361</v>
      </c>
      <c r="G38" s="16">
        <v>381</v>
      </c>
      <c r="H38" s="21">
        <v>388.0125</v>
      </c>
      <c r="I38" s="15">
        <v>388.5125</v>
      </c>
      <c r="J38" s="15">
        <v>389.0125</v>
      </c>
      <c r="K38" s="16">
        <v>389.5125</v>
      </c>
      <c r="L38" s="21">
        <v>398.0125</v>
      </c>
      <c r="M38" s="15">
        <v>398.5125</v>
      </c>
      <c r="N38" s="15">
        <v>399.0125</v>
      </c>
      <c r="O38" s="17">
        <v>399.5125</v>
      </c>
      <c r="P38" s="9"/>
      <c r="Q38" s="9"/>
    </row>
    <row r="39" spans="1:17" s="3" customFormat="1" ht="14.25" customHeight="1">
      <c r="A39" s="66"/>
      <c r="B39" s="62"/>
      <c r="C39" s="14">
        <v>2</v>
      </c>
      <c r="D39" s="11">
        <v>331</v>
      </c>
      <c r="E39" s="18">
        <v>351</v>
      </c>
      <c r="F39" s="18">
        <v>371</v>
      </c>
      <c r="G39" s="19">
        <v>391</v>
      </c>
      <c r="H39" s="11">
        <v>388.2625</v>
      </c>
      <c r="I39" s="18">
        <v>388.7625</v>
      </c>
      <c r="J39" s="18">
        <v>389.2625</v>
      </c>
      <c r="K39" s="19">
        <v>389.7625</v>
      </c>
      <c r="L39" s="11">
        <v>398.2625</v>
      </c>
      <c r="M39" s="18">
        <v>398.7625</v>
      </c>
      <c r="N39" s="18">
        <v>399.2625</v>
      </c>
      <c r="O39" s="20">
        <v>399.7625</v>
      </c>
      <c r="P39" s="9"/>
      <c r="Q39" s="9"/>
    </row>
    <row r="40" spans="1:17" s="3" customFormat="1" ht="14.25" customHeight="1">
      <c r="A40" s="66"/>
      <c r="B40" s="62">
        <v>46</v>
      </c>
      <c r="C40" s="13">
        <v>1</v>
      </c>
      <c r="D40" s="21">
        <v>326</v>
      </c>
      <c r="E40" s="15">
        <v>346</v>
      </c>
      <c r="F40" s="15">
        <v>366</v>
      </c>
      <c r="G40" s="16">
        <v>386</v>
      </c>
      <c r="H40" s="21">
        <v>388.1375</v>
      </c>
      <c r="I40" s="15">
        <v>388.6375</v>
      </c>
      <c r="J40" s="15">
        <v>389.1375</v>
      </c>
      <c r="K40" s="16">
        <v>389.6375</v>
      </c>
      <c r="L40" s="21">
        <v>398.1375</v>
      </c>
      <c r="M40" s="15">
        <v>398.6375</v>
      </c>
      <c r="N40" s="15">
        <v>399.1375</v>
      </c>
      <c r="O40" s="17">
        <v>399.6375</v>
      </c>
      <c r="P40" s="9"/>
      <c r="Q40" s="9"/>
    </row>
    <row r="41" spans="1:17" s="3" customFormat="1" ht="15" customHeight="1" thickBot="1">
      <c r="A41" s="67"/>
      <c r="B41" s="63"/>
      <c r="C41" s="22">
        <v>2</v>
      </c>
      <c r="D41" s="23">
        <v>336</v>
      </c>
      <c r="E41" s="24">
        <v>356</v>
      </c>
      <c r="F41" s="24">
        <v>376</v>
      </c>
      <c r="G41" s="25">
        <v>396</v>
      </c>
      <c r="H41" s="23">
        <v>388.3875</v>
      </c>
      <c r="I41" s="24">
        <v>388.8875</v>
      </c>
      <c r="J41" s="24">
        <v>389.3875</v>
      </c>
      <c r="K41" s="25">
        <v>389.8875</v>
      </c>
      <c r="L41" s="23">
        <v>398.3875</v>
      </c>
      <c r="M41" s="24">
        <v>398.8875</v>
      </c>
      <c r="N41" s="24">
        <v>399.3875</v>
      </c>
      <c r="O41" s="26">
        <v>399.8875</v>
      </c>
      <c r="P41" s="9"/>
      <c r="Q41" s="9"/>
    </row>
    <row r="42" spans="1:17" ht="1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5">
      <c r="A43" s="33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5">
      <c r="A44" s="74" t="s">
        <v>11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34"/>
      <c r="Q44" s="34"/>
    </row>
    <row r="45" spans="1:17" ht="15">
      <c r="A45" s="33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5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5">
      <c r="A47" s="33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5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5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5">
      <c r="A50" s="33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5">
      <c r="A51" s="33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5">
      <c r="A52" s="33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5">
      <c r="A53" s="33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</sheetData>
  <sheetProtection/>
  <mergeCells count="26">
    <mergeCell ref="A44:O44"/>
    <mergeCell ref="B20:B21"/>
    <mergeCell ref="B40:B41"/>
    <mergeCell ref="A22:A41"/>
    <mergeCell ref="B22:B23"/>
    <mergeCell ref="B24:B25"/>
    <mergeCell ref="B26:B27"/>
    <mergeCell ref="B28:B29"/>
    <mergeCell ref="B30:B31"/>
    <mergeCell ref="B32:B33"/>
    <mergeCell ref="B34:B35"/>
    <mergeCell ref="B38:B39"/>
    <mergeCell ref="B36:B37"/>
    <mergeCell ref="A2:A2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L1:O1"/>
    <mergeCell ref="D1:G1"/>
    <mergeCell ref="H1:K1"/>
  </mergeCells>
  <conditionalFormatting sqref="D3:D21 D23:D41">
    <cfRule type="cellIs" priority="37" dxfId="0" operator="lessThan">
      <formula>5.5</formula>
    </cfRule>
  </conditionalFormatting>
  <conditionalFormatting sqref="H3:H21 L2:L3 H23:H41 L22:L23">
    <cfRule type="cellIs" priority="36" dxfId="0" operator="lessThan">
      <formula>380.1126</formula>
    </cfRule>
  </conditionalFormatting>
  <conditionalFormatting sqref="L4:L21 L24:L41">
    <cfRule type="cellIs" priority="32" dxfId="0" operator="lessThan">
      <formula>390.1126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6" bestFit="1" customWidth="1"/>
    <col min="2" max="2" width="8.140625" style="6" bestFit="1" customWidth="1"/>
    <col min="3" max="3" width="7.28125" style="6" bestFit="1" customWidth="1"/>
    <col min="4" max="7" width="5.7109375" style="6" customWidth="1"/>
    <col min="8" max="8" width="10.421875" style="6" customWidth="1"/>
    <col min="9" max="9" width="10.7109375" style="6" customWidth="1"/>
    <col min="10" max="10" width="11.28125" style="6" customWidth="1"/>
    <col min="11" max="11" width="10.7109375" style="6" customWidth="1"/>
    <col min="12" max="12" width="11.00390625" style="6" customWidth="1"/>
    <col min="13" max="13" width="10.421875" style="6" customWidth="1"/>
    <col min="14" max="14" width="11.28125" style="6" customWidth="1"/>
    <col min="15" max="15" width="10.28125" style="6" customWidth="1"/>
    <col min="16" max="16" width="11.421875" style="6" customWidth="1"/>
    <col min="17" max="17" width="11.421875" style="4" customWidth="1"/>
    <col min="18" max="16384" width="11.421875" style="6" customWidth="1"/>
  </cols>
  <sheetData>
    <row r="1" spans="1:16" s="2" customFormat="1" ht="15.75" thickBot="1">
      <c r="A1" s="42" t="s">
        <v>0</v>
      </c>
      <c r="B1" s="42" t="s">
        <v>1</v>
      </c>
      <c r="C1" s="42" t="s">
        <v>2</v>
      </c>
      <c r="D1" s="71" t="s">
        <v>3</v>
      </c>
      <c r="E1" s="71"/>
      <c r="F1" s="71"/>
      <c r="G1" s="71"/>
      <c r="H1" s="71" t="s">
        <v>4</v>
      </c>
      <c r="I1" s="71"/>
      <c r="J1" s="71"/>
      <c r="K1" s="71"/>
      <c r="L1" s="71" t="s">
        <v>5</v>
      </c>
      <c r="M1" s="71"/>
      <c r="N1" s="71"/>
      <c r="O1" s="71"/>
      <c r="P1" s="8"/>
    </row>
    <row r="2" spans="1:16" s="3" customFormat="1" ht="15" customHeight="1">
      <c r="A2" s="65" t="s">
        <v>9</v>
      </c>
      <c r="B2" s="68">
        <v>1</v>
      </c>
      <c r="C2" s="55">
        <v>1</v>
      </c>
      <c r="D2" s="56">
        <v>1</v>
      </c>
      <c r="E2" s="57">
        <v>21</v>
      </c>
      <c r="F2" s="57">
        <v>41</v>
      </c>
      <c r="G2" s="58">
        <v>61</v>
      </c>
      <c r="H2" s="59">
        <v>380.0125</v>
      </c>
      <c r="I2" s="60">
        <v>380.5125</v>
      </c>
      <c r="J2" s="37">
        <v>381.0125</v>
      </c>
      <c r="K2" s="38">
        <v>381.5125</v>
      </c>
      <c r="L2" s="61">
        <v>390.0125</v>
      </c>
      <c r="M2" s="37">
        <v>390.5125</v>
      </c>
      <c r="N2" s="37">
        <v>391.0125</v>
      </c>
      <c r="O2" s="39">
        <v>391.5125</v>
      </c>
      <c r="P2" s="9"/>
    </row>
    <row r="3" spans="1:16" s="3" customFormat="1" ht="14.25" customHeight="1">
      <c r="A3" s="66"/>
      <c r="B3" s="62"/>
      <c r="C3" s="43">
        <v>2</v>
      </c>
      <c r="D3" s="47">
        <v>11</v>
      </c>
      <c r="E3" s="48">
        <v>31</v>
      </c>
      <c r="F3" s="48">
        <v>51</v>
      </c>
      <c r="G3" s="49">
        <v>71</v>
      </c>
      <c r="H3" s="47">
        <v>380.2625</v>
      </c>
      <c r="I3" s="44">
        <v>380.7625</v>
      </c>
      <c r="J3" s="44">
        <v>381.2625</v>
      </c>
      <c r="K3" s="45">
        <v>381.7625</v>
      </c>
      <c r="L3" s="40">
        <v>390.2625</v>
      </c>
      <c r="M3" s="44">
        <v>390.7625</v>
      </c>
      <c r="N3" s="44">
        <v>391.2625</v>
      </c>
      <c r="O3" s="41">
        <v>391.7625</v>
      </c>
      <c r="P3" s="9"/>
    </row>
    <row r="4" spans="1:16" s="3" customFormat="1" ht="14.25" customHeight="1">
      <c r="A4" s="66"/>
      <c r="B4" s="62">
        <v>6</v>
      </c>
      <c r="C4" s="13">
        <v>1</v>
      </c>
      <c r="D4" s="51">
        <v>6</v>
      </c>
      <c r="E4" s="52">
        <v>26</v>
      </c>
      <c r="F4" s="52">
        <v>46</v>
      </c>
      <c r="G4" s="53">
        <v>66</v>
      </c>
      <c r="H4" s="51">
        <v>380.1375</v>
      </c>
      <c r="I4" s="52">
        <v>380.6375</v>
      </c>
      <c r="J4" s="52">
        <v>381.1375</v>
      </c>
      <c r="K4" s="53">
        <v>381.6375</v>
      </c>
      <c r="L4" s="51">
        <v>390.1375</v>
      </c>
      <c r="M4" s="52">
        <v>390.6375</v>
      </c>
      <c r="N4" s="52">
        <v>391.1375</v>
      </c>
      <c r="O4" s="54">
        <v>391.6375</v>
      </c>
      <c r="P4" s="9"/>
    </row>
    <row r="5" spans="1:16" s="3" customFormat="1" ht="15.75" customHeight="1">
      <c r="A5" s="66"/>
      <c r="B5" s="62"/>
      <c r="C5" s="14">
        <v>2</v>
      </c>
      <c r="D5" s="47">
        <v>16</v>
      </c>
      <c r="E5" s="48">
        <v>36</v>
      </c>
      <c r="F5" s="48">
        <v>56</v>
      </c>
      <c r="G5" s="49">
        <v>76</v>
      </c>
      <c r="H5" s="47">
        <v>380.3875</v>
      </c>
      <c r="I5" s="48">
        <v>380.8875</v>
      </c>
      <c r="J5" s="48">
        <v>381.3875</v>
      </c>
      <c r="K5" s="49">
        <v>381.8875</v>
      </c>
      <c r="L5" s="47">
        <v>390.3875</v>
      </c>
      <c r="M5" s="48">
        <v>390.8875</v>
      </c>
      <c r="N5" s="48">
        <v>391.3875</v>
      </c>
      <c r="O5" s="50">
        <v>391.8875</v>
      </c>
      <c r="P5" s="9"/>
    </row>
    <row r="6" spans="1:16" s="3" customFormat="1" ht="14.25" customHeight="1">
      <c r="A6" s="66"/>
      <c r="B6" s="62">
        <v>11</v>
      </c>
      <c r="C6" s="13">
        <v>1</v>
      </c>
      <c r="D6" s="28">
        <v>81</v>
      </c>
      <c r="E6" s="29">
        <v>101</v>
      </c>
      <c r="F6" s="29">
        <v>121</v>
      </c>
      <c r="G6" s="30">
        <v>141</v>
      </c>
      <c r="H6" s="28">
        <v>382.0125</v>
      </c>
      <c r="I6" s="29">
        <v>382.5125</v>
      </c>
      <c r="J6" s="29">
        <v>383.0125</v>
      </c>
      <c r="K6" s="30">
        <v>383.5125</v>
      </c>
      <c r="L6" s="28">
        <v>392.0125</v>
      </c>
      <c r="M6" s="29">
        <v>392.5125</v>
      </c>
      <c r="N6" s="29">
        <v>393.0125</v>
      </c>
      <c r="O6" s="31">
        <v>393.5125</v>
      </c>
      <c r="P6" s="9"/>
    </row>
    <row r="7" spans="1:16" s="3" customFormat="1" ht="14.25" customHeight="1">
      <c r="A7" s="66"/>
      <c r="B7" s="62"/>
      <c r="C7" s="14">
        <v>2</v>
      </c>
      <c r="D7" s="40">
        <v>91</v>
      </c>
      <c r="E7" s="44">
        <v>111</v>
      </c>
      <c r="F7" s="44">
        <v>131</v>
      </c>
      <c r="G7" s="45">
        <v>161</v>
      </c>
      <c r="H7" s="40">
        <v>382.2625</v>
      </c>
      <c r="I7" s="44">
        <v>382.7625</v>
      </c>
      <c r="J7" s="44">
        <v>383.2625</v>
      </c>
      <c r="K7" s="45">
        <v>384.0125</v>
      </c>
      <c r="L7" s="40">
        <v>392.2625</v>
      </c>
      <c r="M7" s="44">
        <v>392.7625</v>
      </c>
      <c r="N7" s="44">
        <v>393.2625</v>
      </c>
      <c r="O7" s="41">
        <v>394.0125</v>
      </c>
      <c r="P7" s="9"/>
    </row>
    <row r="8" spans="1:16" s="3" customFormat="1" ht="14.25" customHeight="1">
      <c r="A8" s="66"/>
      <c r="B8" s="62">
        <v>16</v>
      </c>
      <c r="C8" s="13">
        <v>1</v>
      </c>
      <c r="D8" s="28">
        <v>86</v>
      </c>
      <c r="E8" s="29">
        <v>106</v>
      </c>
      <c r="F8" s="29">
        <v>126</v>
      </c>
      <c r="G8" s="30">
        <v>146</v>
      </c>
      <c r="H8" s="28">
        <v>382.1375</v>
      </c>
      <c r="I8" s="29">
        <v>382.6375</v>
      </c>
      <c r="J8" s="29">
        <v>383.1375</v>
      </c>
      <c r="K8" s="30">
        <v>383.6375</v>
      </c>
      <c r="L8" s="28">
        <v>392.1375</v>
      </c>
      <c r="M8" s="29">
        <v>392.6375</v>
      </c>
      <c r="N8" s="29">
        <v>393.1375</v>
      </c>
      <c r="O8" s="31">
        <v>393.6375</v>
      </c>
      <c r="P8" s="9"/>
    </row>
    <row r="9" spans="1:16" s="3" customFormat="1" ht="14.25" customHeight="1">
      <c r="A9" s="66"/>
      <c r="B9" s="62"/>
      <c r="C9" s="14">
        <v>2</v>
      </c>
      <c r="D9" s="40">
        <v>96</v>
      </c>
      <c r="E9" s="44">
        <v>116</v>
      </c>
      <c r="F9" s="44">
        <v>136</v>
      </c>
      <c r="G9" s="45">
        <v>166</v>
      </c>
      <c r="H9" s="40">
        <v>382.3875</v>
      </c>
      <c r="I9" s="44">
        <v>382.8875</v>
      </c>
      <c r="J9" s="44">
        <v>383.3875</v>
      </c>
      <c r="K9" s="45">
        <v>384.1375</v>
      </c>
      <c r="L9" s="40">
        <v>392.3875</v>
      </c>
      <c r="M9" s="44">
        <v>392.8875</v>
      </c>
      <c r="N9" s="44">
        <v>393.3875</v>
      </c>
      <c r="O9" s="41">
        <v>394.1375</v>
      </c>
      <c r="P9" s="9"/>
    </row>
    <row r="10" spans="1:16" s="3" customFormat="1" ht="14.25" customHeight="1">
      <c r="A10" s="66"/>
      <c r="B10" s="62">
        <v>22</v>
      </c>
      <c r="C10" s="13">
        <v>1</v>
      </c>
      <c r="D10" s="28">
        <v>162</v>
      </c>
      <c r="E10" s="29">
        <v>182</v>
      </c>
      <c r="F10" s="29">
        <v>202</v>
      </c>
      <c r="G10" s="30">
        <v>222</v>
      </c>
      <c r="H10" s="28">
        <v>384.0375</v>
      </c>
      <c r="I10" s="29">
        <v>384.5375</v>
      </c>
      <c r="J10" s="29">
        <v>385.0375</v>
      </c>
      <c r="K10" s="30">
        <v>385.5375</v>
      </c>
      <c r="L10" s="28">
        <v>394.0375</v>
      </c>
      <c r="M10" s="29">
        <v>394.5375</v>
      </c>
      <c r="N10" s="29">
        <v>395.0375</v>
      </c>
      <c r="O10" s="31">
        <v>395.5375</v>
      </c>
      <c r="P10" s="9"/>
    </row>
    <row r="11" spans="1:16" s="3" customFormat="1" ht="15.75" customHeight="1">
      <c r="A11" s="66"/>
      <c r="B11" s="62"/>
      <c r="C11" s="14">
        <v>2</v>
      </c>
      <c r="D11" s="40">
        <v>172</v>
      </c>
      <c r="E11" s="44">
        <v>192</v>
      </c>
      <c r="F11" s="44">
        <v>212</v>
      </c>
      <c r="G11" s="45">
        <v>232</v>
      </c>
      <c r="H11" s="40">
        <v>384.2875</v>
      </c>
      <c r="I11" s="44">
        <v>384.7875</v>
      </c>
      <c r="J11" s="44">
        <v>385.2875</v>
      </c>
      <c r="K11" s="45">
        <v>385.7875</v>
      </c>
      <c r="L11" s="40">
        <v>394.2875</v>
      </c>
      <c r="M11" s="44">
        <v>394.7875</v>
      </c>
      <c r="N11" s="44">
        <v>395.2875</v>
      </c>
      <c r="O11" s="41">
        <v>395.7875</v>
      </c>
      <c r="P11" s="9"/>
    </row>
    <row r="12" spans="1:16" s="3" customFormat="1" ht="14.25" customHeight="1">
      <c r="A12" s="66"/>
      <c r="B12" s="62">
        <v>27</v>
      </c>
      <c r="C12" s="13">
        <v>1</v>
      </c>
      <c r="D12" s="28">
        <v>167</v>
      </c>
      <c r="E12" s="29">
        <v>187</v>
      </c>
      <c r="F12" s="29">
        <v>207</v>
      </c>
      <c r="G12" s="30">
        <v>227</v>
      </c>
      <c r="H12" s="28">
        <v>384.1625</v>
      </c>
      <c r="I12" s="29">
        <v>384.6625</v>
      </c>
      <c r="J12" s="29">
        <v>385.1625</v>
      </c>
      <c r="K12" s="30">
        <v>385.6625</v>
      </c>
      <c r="L12" s="28">
        <v>394.1625</v>
      </c>
      <c r="M12" s="29">
        <v>394.6625</v>
      </c>
      <c r="N12" s="29">
        <v>395.1625</v>
      </c>
      <c r="O12" s="31">
        <v>395.6625</v>
      </c>
      <c r="P12" s="9"/>
    </row>
    <row r="13" spans="1:16" s="3" customFormat="1" ht="14.25" customHeight="1">
      <c r="A13" s="66"/>
      <c r="B13" s="62"/>
      <c r="C13" s="14">
        <v>2</v>
      </c>
      <c r="D13" s="40">
        <v>177</v>
      </c>
      <c r="E13" s="44">
        <v>197</v>
      </c>
      <c r="F13" s="44">
        <v>217</v>
      </c>
      <c r="G13" s="45">
        <v>237</v>
      </c>
      <c r="H13" s="40">
        <v>384.4125</v>
      </c>
      <c r="I13" s="44">
        <v>384.9125</v>
      </c>
      <c r="J13" s="44">
        <v>385.4125</v>
      </c>
      <c r="K13" s="45">
        <v>385.9125</v>
      </c>
      <c r="L13" s="40">
        <v>394.4125</v>
      </c>
      <c r="M13" s="44">
        <v>394.9125</v>
      </c>
      <c r="N13" s="44">
        <v>395.4125</v>
      </c>
      <c r="O13" s="41">
        <v>395.9125</v>
      </c>
      <c r="P13" s="9"/>
    </row>
    <row r="14" spans="1:16" s="3" customFormat="1" ht="14.25" customHeight="1">
      <c r="A14" s="66"/>
      <c r="B14" s="62">
        <v>32</v>
      </c>
      <c r="C14" s="13">
        <v>1</v>
      </c>
      <c r="D14" s="28">
        <v>242</v>
      </c>
      <c r="E14" s="29">
        <v>262</v>
      </c>
      <c r="F14" s="29">
        <v>282</v>
      </c>
      <c r="G14" s="30">
        <v>302</v>
      </c>
      <c r="H14" s="28">
        <v>386.0375</v>
      </c>
      <c r="I14" s="29">
        <v>386.5375</v>
      </c>
      <c r="J14" s="29">
        <v>387.0375</v>
      </c>
      <c r="K14" s="30">
        <v>387.5375</v>
      </c>
      <c r="L14" s="28">
        <v>396.0375</v>
      </c>
      <c r="M14" s="29">
        <v>396.5375</v>
      </c>
      <c r="N14" s="29">
        <v>397.0375</v>
      </c>
      <c r="O14" s="31">
        <v>397.5375</v>
      </c>
      <c r="P14" s="9"/>
    </row>
    <row r="15" spans="1:16" s="3" customFormat="1" ht="14.25" customHeight="1">
      <c r="A15" s="66"/>
      <c r="B15" s="62"/>
      <c r="C15" s="14">
        <v>2</v>
      </c>
      <c r="D15" s="40">
        <v>252</v>
      </c>
      <c r="E15" s="44">
        <v>272</v>
      </c>
      <c r="F15" s="44">
        <v>292</v>
      </c>
      <c r="G15" s="45">
        <v>312</v>
      </c>
      <c r="H15" s="40">
        <v>386.2875</v>
      </c>
      <c r="I15" s="44">
        <v>386.7875</v>
      </c>
      <c r="J15" s="44">
        <v>387.2875</v>
      </c>
      <c r="K15" s="45">
        <v>387.7875</v>
      </c>
      <c r="L15" s="40">
        <v>396.2875</v>
      </c>
      <c r="M15" s="44">
        <v>396.7875</v>
      </c>
      <c r="N15" s="44">
        <v>397.2875</v>
      </c>
      <c r="O15" s="41">
        <v>397.7875</v>
      </c>
      <c r="P15" s="9"/>
    </row>
    <row r="16" spans="1:16" s="3" customFormat="1" ht="14.25" customHeight="1">
      <c r="A16" s="66"/>
      <c r="B16" s="62">
        <v>37</v>
      </c>
      <c r="C16" s="13">
        <v>1</v>
      </c>
      <c r="D16" s="21">
        <v>247</v>
      </c>
      <c r="E16" s="15">
        <v>267</v>
      </c>
      <c r="F16" s="15">
        <v>287</v>
      </c>
      <c r="G16" s="16">
        <v>307</v>
      </c>
      <c r="H16" s="21">
        <v>386.1625</v>
      </c>
      <c r="I16" s="15">
        <v>386.6625</v>
      </c>
      <c r="J16" s="15">
        <v>387.1625</v>
      </c>
      <c r="K16" s="16">
        <v>387.6625</v>
      </c>
      <c r="L16" s="21">
        <v>396.1625</v>
      </c>
      <c r="M16" s="15">
        <v>396.6625</v>
      </c>
      <c r="N16" s="15">
        <v>397.1625</v>
      </c>
      <c r="O16" s="17">
        <v>397.6625</v>
      </c>
      <c r="P16" s="9"/>
    </row>
    <row r="17" spans="1:16" s="3" customFormat="1" ht="14.25" customHeight="1">
      <c r="A17" s="66"/>
      <c r="B17" s="62"/>
      <c r="C17" s="14">
        <v>2</v>
      </c>
      <c r="D17" s="11">
        <v>257</v>
      </c>
      <c r="E17" s="18">
        <v>277</v>
      </c>
      <c r="F17" s="18">
        <v>297</v>
      </c>
      <c r="G17" s="19">
        <v>317</v>
      </c>
      <c r="H17" s="11">
        <v>386.4125</v>
      </c>
      <c r="I17" s="18">
        <v>386.9125</v>
      </c>
      <c r="J17" s="18">
        <v>387.4125</v>
      </c>
      <c r="K17" s="19">
        <v>387.9125</v>
      </c>
      <c r="L17" s="11">
        <v>396.4125</v>
      </c>
      <c r="M17" s="18">
        <v>396.9125</v>
      </c>
      <c r="N17" s="18">
        <v>397.4125</v>
      </c>
      <c r="O17" s="20">
        <v>397.9125</v>
      </c>
      <c r="P17" s="9"/>
    </row>
    <row r="18" spans="1:16" s="3" customFormat="1" ht="14.25" customHeight="1">
      <c r="A18" s="66"/>
      <c r="B18" s="62">
        <v>43</v>
      </c>
      <c r="C18" s="13">
        <v>1</v>
      </c>
      <c r="D18" s="21">
        <v>323</v>
      </c>
      <c r="E18" s="15">
        <v>343</v>
      </c>
      <c r="F18" s="15">
        <v>363</v>
      </c>
      <c r="G18" s="16">
        <v>383</v>
      </c>
      <c r="H18" s="21">
        <v>388.0625</v>
      </c>
      <c r="I18" s="15">
        <v>388.5625</v>
      </c>
      <c r="J18" s="15">
        <v>389.0625</v>
      </c>
      <c r="K18" s="16">
        <v>389.5625</v>
      </c>
      <c r="L18" s="21">
        <v>398.0625</v>
      </c>
      <c r="M18" s="15">
        <v>398.5625</v>
      </c>
      <c r="N18" s="15">
        <v>399.0625</v>
      </c>
      <c r="O18" s="17">
        <v>399.5625</v>
      </c>
      <c r="P18" s="9"/>
    </row>
    <row r="19" spans="1:16" s="3" customFormat="1" ht="14.25" customHeight="1">
      <c r="A19" s="66"/>
      <c r="B19" s="62"/>
      <c r="C19" s="14">
        <v>2</v>
      </c>
      <c r="D19" s="11">
        <v>333</v>
      </c>
      <c r="E19" s="18">
        <v>353</v>
      </c>
      <c r="F19" s="18">
        <v>373</v>
      </c>
      <c r="G19" s="19">
        <v>393</v>
      </c>
      <c r="H19" s="11">
        <v>388.3125</v>
      </c>
      <c r="I19" s="18">
        <v>388.8125</v>
      </c>
      <c r="J19" s="18">
        <v>389.3125</v>
      </c>
      <c r="K19" s="19">
        <v>389.8125</v>
      </c>
      <c r="L19" s="11">
        <v>398.3125</v>
      </c>
      <c r="M19" s="18">
        <v>398.8125</v>
      </c>
      <c r="N19" s="18">
        <v>399.3125</v>
      </c>
      <c r="O19" s="20">
        <v>399.8125</v>
      </c>
      <c r="P19" s="9"/>
    </row>
    <row r="20" spans="1:16" s="3" customFormat="1" ht="14.25" customHeight="1">
      <c r="A20" s="66"/>
      <c r="B20" s="62">
        <v>48</v>
      </c>
      <c r="C20" s="13">
        <v>1</v>
      </c>
      <c r="D20" s="21">
        <v>328</v>
      </c>
      <c r="E20" s="15">
        <v>348</v>
      </c>
      <c r="F20" s="15">
        <v>368</v>
      </c>
      <c r="G20" s="16">
        <v>388</v>
      </c>
      <c r="H20" s="21">
        <v>388.1875</v>
      </c>
      <c r="I20" s="15">
        <v>388.6875</v>
      </c>
      <c r="J20" s="15">
        <v>389.1875</v>
      </c>
      <c r="K20" s="16">
        <v>389.6875</v>
      </c>
      <c r="L20" s="21">
        <v>398.1875</v>
      </c>
      <c r="M20" s="15">
        <v>398.6875</v>
      </c>
      <c r="N20" s="15">
        <v>399.1875</v>
      </c>
      <c r="O20" s="17">
        <v>399.6875</v>
      </c>
      <c r="P20" s="9"/>
    </row>
    <row r="21" spans="1:16" s="3" customFormat="1" ht="14.25" customHeight="1" thickBot="1">
      <c r="A21" s="67"/>
      <c r="B21" s="63"/>
      <c r="C21" s="22">
        <v>2</v>
      </c>
      <c r="D21" s="23">
        <v>338</v>
      </c>
      <c r="E21" s="24">
        <v>358</v>
      </c>
      <c r="F21" s="24">
        <v>378</v>
      </c>
      <c r="G21" s="25">
        <v>398</v>
      </c>
      <c r="H21" s="23">
        <v>388.4375</v>
      </c>
      <c r="I21" s="24">
        <v>388.9375</v>
      </c>
      <c r="J21" s="24">
        <v>389.4375</v>
      </c>
      <c r="K21" s="25">
        <v>389.9375</v>
      </c>
      <c r="L21" s="23">
        <v>398.4375</v>
      </c>
      <c r="M21" s="24">
        <v>398.9375</v>
      </c>
      <c r="N21" s="24">
        <v>399.4375</v>
      </c>
      <c r="O21" s="26">
        <v>399.9375</v>
      </c>
      <c r="P21" s="9"/>
    </row>
    <row r="22" spans="1:16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7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Q24" s="6"/>
    </row>
    <row r="25" spans="1:17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6"/>
    </row>
    <row r="26" spans="1:17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6"/>
    </row>
    <row r="27" spans="1:17" ht="14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6"/>
    </row>
    <row r="28" spans="1:17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6"/>
    </row>
    <row r="29" spans="1:17" ht="14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6"/>
    </row>
    <row r="30" spans="6:17" ht="14.25">
      <c r="F30" s="4"/>
      <c r="Q30" s="6"/>
    </row>
    <row r="31" spans="6:17" ht="14.25">
      <c r="F31" s="4"/>
      <c r="Q31" s="6"/>
    </row>
    <row r="32" spans="6:17" ht="14.25">
      <c r="F32" s="4"/>
      <c r="Q32" s="6"/>
    </row>
    <row r="33" spans="6:17" ht="14.25">
      <c r="F33" s="4"/>
      <c r="Q33" s="6"/>
    </row>
    <row r="34" spans="6:17" ht="14.25">
      <c r="F34" s="4"/>
      <c r="Q34" s="6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L4:L21">
    <cfRule type="cellIs" priority="25" dxfId="0" operator="lessThan">
      <formula>390.1126</formula>
    </cfRule>
  </conditionalFormatting>
  <conditionalFormatting sqref="H3:H21 L2:L3">
    <cfRule type="cellIs" priority="26" dxfId="0" operator="lessThan">
      <formula>380.1126</formula>
    </cfRule>
  </conditionalFormatting>
  <conditionalFormatting sqref="D3:D21">
    <cfRule type="cellIs" priority="24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33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6" bestFit="1" customWidth="1"/>
    <col min="2" max="2" width="8.28125" style="6" bestFit="1" customWidth="1"/>
    <col min="3" max="3" width="7.421875" style="6" bestFit="1" customWidth="1"/>
    <col min="4" max="7" width="6.00390625" style="6" customWidth="1"/>
    <col min="8" max="8" width="13.421875" style="6" customWidth="1"/>
    <col min="9" max="9" width="12.140625" style="6" customWidth="1"/>
    <col min="10" max="10" width="10.421875" style="6" customWidth="1"/>
    <col min="11" max="11" width="10.8515625" style="6" customWidth="1"/>
    <col min="12" max="13" width="10.7109375" style="6" customWidth="1"/>
    <col min="14" max="14" width="11.00390625" style="6" customWidth="1"/>
    <col min="15" max="15" width="10.421875" style="6" customWidth="1"/>
    <col min="16" max="17" width="11.421875" style="6" customWidth="1"/>
    <col min="18" max="18" width="11.421875" style="4" customWidth="1"/>
    <col min="19" max="16384" width="11.421875" style="6" customWidth="1"/>
  </cols>
  <sheetData>
    <row r="1" spans="1:16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</row>
    <row r="2" spans="1:16" s="3" customFormat="1" ht="15" customHeight="1">
      <c r="A2" s="65" t="s">
        <v>9</v>
      </c>
      <c r="B2" s="68">
        <v>1</v>
      </c>
      <c r="C2" s="55">
        <v>1</v>
      </c>
      <c r="D2" s="56">
        <v>1</v>
      </c>
      <c r="E2" s="57">
        <v>21</v>
      </c>
      <c r="F2" s="57">
        <v>41</v>
      </c>
      <c r="G2" s="58">
        <v>61</v>
      </c>
      <c r="H2" s="59">
        <v>380.0125</v>
      </c>
      <c r="I2" s="60">
        <v>380.5125</v>
      </c>
      <c r="J2" s="37">
        <v>381.0125</v>
      </c>
      <c r="K2" s="38">
        <v>381.5125</v>
      </c>
      <c r="L2" s="61">
        <v>390.0125</v>
      </c>
      <c r="M2" s="37">
        <v>390.5125</v>
      </c>
      <c r="N2" s="37">
        <v>391.0125</v>
      </c>
      <c r="O2" s="39">
        <v>391.5125</v>
      </c>
      <c r="P2" s="9"/>
    </row>
    <row r="3" spans="1:16" s="3" customFormat="1" ht="14.25" customHeight="1">
      <c r="A3" s="66"/>
      <c r="B3" s="62"/>
      <c r="C3" s="43">
        <v>2</v>
      </c>
      <c r="D3" s="47">
        <v>11</v>
      </c>
      <c r="E3" s="48">
        <v>31</v>
      </c>
      <c r="F3" s="48">
        <v>51</v>
      </c>
      <c r="G3" s="49">
        <v>71</v>
      </c>
      <c r="H3" s="47">
        <v>380.2625</v>
      </c>
      <c r="I3" s="44">
        <v>380.7625</v>
      </c>
      <c r="J3" s="44">
        <v>381.2625</v>
      </c>
      <c r="K3" s="45">
        <v>381.7625</v>
      </c>
      <c r="L3" s="40">
        <v>390.2625</v>
      </c>
      <c r="M3" s="44">
        <v>390.7625</v>
      </c>
      <c r="N3" s="44">
        <v>391.2625</v>
      </c>
      <c r="O3" s="41">
        <v>391.7625</v>
      </c>
      <c r="P3" s="9"/>
    </row>
    <row r="4" spans="1:16" s="3" customFormat="1" ht="14.25" customHeight="1">
      <c r="A4" s="66"/>
      <c r="B4" s="62">
        <v>6</v>
      </c>
      <c r="C4" s="13">
        <v>1</v>
      </c>
      <c r="D4" s="51">
        <v>6</v>
      </c>
      <c r="E4" s="52">
        <v>26</v>
      </c>
      <c r="F4" s="52">
        <v>46</v>
      </c>
      <c r="G4" s="53">
        <v>66</v>
      </c>
      <c r="H4" s="51">
        <v>380.1375</v>
      </c>
      <c r="I4" s="52">
        <v>380.6375</v>
      </c>
      <c r="J4" s="52">
        <v>381.1375</v>
      </c>
      <c r="K4" s="53">
        <v>381.6375</v>
      </c>
      <c r="L4" s="51">
        <v>390.1375</v>
      </c>
      <c r="M4" s="52">
        <v>390.6375</v>
      </c>
      <c r="N4" s="52">
        <v>391.1375</v>
      </c>
      <c r="O4" s="54">
        <v>391.6375</v>
      </c>
      <c r="P4" s="9"/>
    </row>
    <row r="5" spans="1:16" s="3" customFormat="1" ht="15.75" customHeight="1">
      <c r="A5" s="66"/>
      <c r="B5" s="62"/>
      <c r="C5" s="14">
        <v>2</v>
      </c>
      <c r="D5" s="47">
        <v>16</v>
      </c>
      <c r="E5" s="48">
        <v>36</v>
      </c>
      <c r="F5" s="48">
        <v>56</v>
      </c>
      <c r="G5" s="49">
        <v>76</v>
      </c>
      <c r="H5" s="47">
        <v>380.3875</v>
      </c>
      <c r="I5" s="48">
        <v>380.8875</v>
      </c>
      <c r="J5" s="48">
        <v>381.3875</v>
      </c>
      <c r="K5" s="49">
        <v>381.8875</v>
      </c>
      <c r="L5" s="47">
        <v>390.3875</v>
      </c>
      <c r="M5" s="48">
        <v>390.8875</v>
      </c>
      <c r="N5" s="48">
        <v>391.3875</v>
      </c>
      <c r="O5" s="50">
        <v>391.8875</v>
      </c>
      <c r="P5" s="9"/>
    </row>
    <row r="6" spans="1:16" s="3" customFormat="1" ht="14.25" customHeight="1">
      <c r="A6" s="66"/>
      <c r="B6" s="62">
        <v>11</v>
      </c>
      <c r="C6" s="13">
        <v>1</v>
      </c>
      <c r="D6" s="28">
        <v>81</v>
      </c>
      <c r="E6" s="29">
        <v>101</v>
      </c>
      <c r="F6" s="29">
        <v>121</v>
      </c>
      <c r="G6" s="30">
        <v>141</v>
      </c>
      <c r="H6" s="28">
        <v>382.0125</v>
      </c>
      <c r="I6" s="29">
        <v>382.5125</v>
      </c>
      <c r="J6" s="29">
        <v>383.0125</v>
      </c>
      <c r="K6" s="30">
        <v>383.5125</v>
      </c>
      <c r="L6" s="28">
        <v>392.0125</v>
      </c>
      <c r="M6" s="29">
        <v>392.5125</v>
      </c>
      <c r="N6" s="29">
        <v>393.0125</v>
      </c>
      <c r="O6" s="31">
        <v>393.5125</v>
      </c>
      <c r="P6" s="9"/>
    </row>
    <row r="7" spans="1:16" s="3" customFormat="1" ht="14.25" customHeight="1">
      <c r="A7" s="66"/>
      <c r="B7" s="62"/>
      <c r="C7" s="14">
        <v>2</v>
      </c>
      <c r="D7" s="40">
        <v>91</v>
      </c>
      <c r="E7" s="44">
        <v>111</v>
      </c>
      <c r="F7" s="44">
        <v>131</v>
      </c>
      <c r="G7" s="45">
        <v>161</v>
      </c>
      <c r="H7" s="40">
        <v>382.2625</v>
      </c>
      <c r="I7" s="44">
        <v>382.7625</v>
      </c>
      <c r="J7" s="44">
        <v>383.2625</v>
      </c>
      <c r="K7" s="45">
        <v>384.0125</v>
      </c>
      <c r="L7" s="40">
        <v>392.2625</v>
      </c>
      <c r="M7" s="44">
        <v>392.7625</v>
      </c>
      <c r="N7" s="44">
        <v>393.2625</v>
      </c>
      <c r="O7" s="41">
        <v>394.0125</v>
      </c>
      <c r="P7" s="9"/>
    </row>
    <row r="8" spans="1:16" s="3" customFormat="1" ht="14.25" customHeight="1">
      <c r="A8" s="66"/>
      <c r="B8" s="62">
        <v>16</v>
      </c>
      <c r="C8" s="13">
        <v>1</v>
      </c>
      <c r="D8" s="28">
        <v>86</v>
      </c>
      <c r="E8" s="29">
        <v>106</v>
      </c>
      <c r="F8" s="29">
        <v>126</v>
      </c>
      <c r="G8" s="30">
        <v>146</v>
      </c>
      <c r="H8" s="28">
        <v>382.1375</v>
      </c>
      <c r="I8" s="29">
        <v>382.6375</v>
      </c>
      <c r="J8" s="29">
        <v>383.1375</v>
      </c>
      <c r="K8" s="30">
        <v>383.6375</v>
      </c>
      <c r="L8" s="28">
        <v>392.1375</v>
      </c>
      <c r="M8" s="29">
        <v>392.6375</v>
      </c>
      <c r="N8" s="29">
        <v>393.1375</v>
      </c>
      <c r="O8" s="31">
        <v>393.6375</v>
      </c>
      <c r="P8" s="9"/>
    </row>
    <row r="9" spans="1:16" s="3" customFormat="1" ht="14.25" customHeight="1">
      <c r="A9" s="66"/>
      <c r="B9" s="62"/>
      <c r="C9" s="14">
        <v>2</v>
      </c>
      <c r="D9" s="40">
        <v>96</v>
      </c>
      <c r="E9" s="44">
        <v>116</v>
      </c>
      <c r="F9" s="44">
        <v>136</v>
      </c>
      <c r="G9" s="45">
        <v>166</v>
      </c>
      <c r="H9" s="40">
        <v>382.3875</v>
      </c>
      <c r="I9" s="44">
        <v>382.8875</v>
      </c>
      <c r="J9" s="44">
        <v>383.3875</v>
      </c>
      <c r="K9" s="45">
        <v>384.1375</v>
      </c>
      <c r="L9" s="40">
        <v>392.3875</v>
      </c>
      <c r="M9" s="44">
        <v>392.8875</v>
      </c>
      <c r="N9" s="44">
        <v>393.3875</v>
      </c>
      <c r="O9" s="41">
        <v>394.1375</v>
      </c>
      <c r="P9" s="9"/>
    </row>
    <row r="10" spans="1:16" s="3" customFormat="1" ht="14.25" customHeight="1">
      <c r="A10" s="66"/>
      <c r="B10" s="62">
        <v>22</v>
      </c>
      <c r="C10" s="13">
        <v>1</v>
      </c>
      <c r="D10" s="28">
        <v>162</v>
      </c>
      <c r="E10" s="29">
        <v>182</v>
      </c>
      <c r="F10" s="29">
        <v>202</v>
      </c>
      <c r="G10" s="30">
        <v>222</v>
      </c>
      <c r="H10" s="28">
        <v>384.0375</v>
      </c>
      <c r="I10" s="29">
        <v>384.5375</v>
      </c>
      <c r="J10" s="29">
        <v>385.0375</v>
      </c>
      <c r="K10" s="30">
        <v>385.5375</v>
      </c>
      <c r="L10" s="28">
        <v>394.0375</v>
      </c>
      <c r="M10" s="29">
        <v>394.5375</v>
      </c>
      <c r="N10" s="29">
        <v>395.0375</v>
      </c>
      <c r="O10" s="31">
        <v>395.5375</v>
      </c>
      <c r="P10" s="9"/>
    </row>
    <row r="11" spans="1:16" s="3" customFormat="1" ht="15.75" customHeight="1">
      <c r="A11" s="66"/>
      <c r="B11" s="62"/>
      <c r="C11" s="14">
        <v>2</v>
      </c>
      <c r="D11" s="40">
        <v>172</v>
      </c>
      <c r="E11" s="44">
        <v>192</v>
      </c>
      <c r="F11" s="44">
        <v>212</v>
      </c>
      <c r="G11" s="45">
        <v>232</v>
      </c>
      <c r="H11" s="40">
        <v>384.2875</v>
      </c>
      <c r="I11" s="44">
        <v>384.7875</v>
      </c>
      <c r="J11" s="44">
        <v>385.2875</v>
      </c>
      <c r="K11" s="45">
        <v>385.7875</v>
      </c>
      <c r="L11" s="40">
        <v>394.2875</v>
      </c>
      <c r="M11" s="44">
        <v>394.7875</v>
      </c>
      <c r="N11" s="44">
        <v>395.2875</v>
      </c>
      <c r="O11" s="41">
        <v>395.7875</v>
      </c>
      <c r="P11" s="9"/>
    </row>
    <row r="12" spans="1:16" s="3" customFormat="1" ht="14.25" customHeight="1">
      <c r="A12" s="66"/>
      <c r="B12" s="62">
        <v>27</v>
      </c>
      <c r="C12" s="13">
        <v>1</v>
      </c>
      <c r="D12" s="28">
        <v>167</v>
      </c>
      <c r="E12" s="29">
        <v>187</v>
      </c>
      <c r="F12" s="29">
        <v>207</v>
      </c>
      <c r="G12" s="30">
        <v>227</v>
      </c>
      <c r="H12" s="28">
        <v>384.1625</v>
      </c>
      <c r="I12" s="29">
        <v>384.6625</v>
      </c>
      <c r="J12" s="29">
        <v>385.1625</v>
      </c>
      <c r="K12" s="30">
        <v>385.6625</v>
      </c>
      <c r="L12" s="28">
        <v>394.1625</v>
      </c>
      <c r="M12" s="29">
        <v>394.6625</v>
      </c>
      <c r="N12" s="29">
        <v>395.1625</v>
      </c>
      <c r="O12" s="31">
        <v>395.6625</v>
      </c>
      <c r="P12" s="9"/>
    </row>
    <row r="13" spans="1:16" s="3" customFormat="1" ht="14.25" customHeight="1">
      <c r="A13" s="66"/>
      <c r="B13" s="62"/>
      <c r="C13" s="14">
        <v>2</v>
      </c>
      <c r="D13" s="40">
        <v>177</v>
      </c>
      <c r="E13" s="44">
        <v>197</v>
      </c>
      <c r="F13" s="44">
        <v>217</v>
      </c>
      <c r="G13" s="45">
        <v>237</v>
      </c>
      <c r="H13" s="40">
        <v>384.4125</v>
      </c>
      <c r="I13" s="44">
        <v>384.9125</v>
      </c>
      <c r="J13" s="44">
        <v>385.4125</v>
      </c>
      <c r="K13" s="45">
        <v>385.9125</v>
      </c>
      <c r="L13" s="40">
        <v>394.4125</v>
      </c>
      <c r="M13" s="44">
        <v>394.9125</v>
      </c>
      <c r="N13" s="44">
        <v>395.4125</v>
      </c>
      <c r="O13" s="41">
        <v>395.9125</v>
      </c>
      <c r="P13" s="9"/>
    </row>
    <row r="14" spans="1:16" s="3" customFormat="1" ht="14.25" customHeight="1">
      <c r="A14" s="66"/>
      <c r="B14" s="62">
        <v>32</v>
      </c>
      <c r="C14" s="13">
        <v>1</v>
      </c>
      <c r="D14" s="28">
        <v>242</v>
      </c>
      <c r="E14" s="29">
        <v>262</v>
      </c>
      <c r="F14" s="29">
        <v>282</v>
      </c>
      <c r="G14" s="30">
        <v>302</v>
      </c>
      <c r="H14" s="28">
        <v>386.0375</v>
      </c>
      <c r="I14" s="29">
        <v>386.5375</v>
      </c>
      <c r="J14" s="29">
        <v>387.0375</v>
      </c>
      <c r="K14" s="30">
        <v>387.5375</v>
      </c>
      <c r="L14" s="28">
        <v>396.0375</v>
      </c>
      <c r="M14" s="29">
        <v>396.5375</v>
      </c>
      <c r="N14" s="29">
        <v>397.0375</v>
      </c>
      <c r="O14" s="31">
        <v>397.5375</v>
      </c>
      <c r="P14" s="9"/>
    </row>
    <row r="15" spans="1:16" s="3" customFormat="1" ht="14.25" customHeight="1">
      <c r="A15" s="66"/>
      <c r="B15" s="62"/>
      <c r="C15" s="14">
        <v>2</v>
      </c>
      <c r="D15" s="40">
        <v>252</v>
      </c>
      <c r="E15" s="44">
        <v>272</v>
      </c>
      <c r="F15" s="44">
        <v>292</v>
      </c>
      <c r="G15" s="45">
        <v>312</v>
      </c>
      <c r="H15" s="40">
        <v>386.2875</v>
      </c>
      <c r="I15" s="44">
        <v>386.7875</v>
      </c>
      <c r="J15" s="44">
        <v>387.2875</v>
      </c>
      <c r="K15" s="45">
        <v>387.7875</v>
      </c>
      <c r="L15" s="40">
        <v>396.2875</v>
      </c>
      <c r="M15" s="44">
        <v>396.7875</v>
      </c>
      <c r="N15" s="44">
        <v>397.2875</v>
      </c>
      <c r="O15" s="41">
        <v>397.7875</v>
      </c>
      <c r="P15" s="9"/>
    </row>
    <row r="16" spans="1:16" s="3" customFormat="1" ht="14.25" customHeight="1">
      <c r="A16" s="66"/>
      <c r="B16" s="62">
        <v>37</v>
      </c>
      <c r="C16" s="13">
        <v>1</v>
      </c>
      <c r="D16" s="21">
        <v>247</v>
      </c>
      <c r="E16" s="15">
        <v>267</v>
      </c>
      <c r="F16" s="15">
        <v>287</v>
      </c>
      <c r="G16" s="16">
        <v>307</v>
      </c>
      <c r="H16" s="21">
        <v>386.1625</v>
      </c>
      <c r="I16" s="15">
        <v>386.6625</v>
      </c>
      <c r="J16" s="15">
        <v>387.1625</v>
      </c>
      <c r="K16" s="16">
        <v>387.6625</v>
      </c>
      <c r="L16" s="21">
        <v>396.1625</v>
      </c>
      <c r="M16" s="15">
        <v>396.6625</v>
      </c>
      <c r="N16" s="15">
        <v>397.1625</v>
      </c>
      <c r="O16" s="17">
        <v>397.6625</v>
      </c>
      <c r="P16" s="9"/>
    </row>
    <row r="17" spans="1:16" s="3" customFormat="1" ht="14.25" customHeight="1">
      <c r="A17" s="66"/>
      <c r="B17" s="62"/>
      <c r="C17" s="14">
        <v>2</v>
      </c>
      <c r="D17" s="11">
        <v>257</v>
      </c>
      <c r="E17" s="18">
        <v>277</v>
      </c>
      <c r="F17" s="18">
        <v>297</v>
      </c>
      <c r="G17" s="19">
        <v>317</v>
      </c>
      <c r="H17" s="11">
        <v>386.4125</v>
      </c>
      <c r="I17" s="18">
        <v>386.9125</v>
      </c>
      <c r="J17" s="18">
        <v>387.4125</v>
      </c>
      <c r="K17" s="19">
        <v>387.9125</v>
      </c>
      <c r="L17" s="11">
        <v>396.4125</v>
      </c>
      <c r="M17" s="18">
        <v>396.9125</v>
      </c>
      <c r="N17" s="18">
        <v>397.4125</v>
      </c>
      <c r="O17" s="20">
        <v>397.9125</v>
      </c>
      <c r="P17" s="9"/>
    </row>
    <row r="18" spans="1:16" s="3" customFormat="1" ht="14.25" customHeight="1">
      <c r="A18" s="66"/>
      <c r="B18" s="62">
        <v>43</v>
      </c>
      <c r="C18" s="13">
        <v>1</v>
      </c>
      <c r="D18" s="21">
        <v>323</v>
      </c>
      <c r="E18" s="15">
        <v>343</v>
      </c>
      <c r="F18" s="15">
        <v>363</v>
      </c>
      <c r="G18" s="16">
        <v>383</v>
      </c>
      <c r="H18" s="21">
        <v>388.0625</v>
      </c>
      <c r="I18" s="15">
        <v>388.5625</v>
      </c>
      <c r="J18" s="15">
        <v>389.0625</v>
      </c>
      <c r="K18" s="16">
        <v>389.5625</v>
      </c>
      <c r="L18" s="21">
        <v>398.0625</v>
      </c>
      <c r="M18" s="15">
        <v>398.5625</v>
      </c>
      <c r="N18" s="15">
        <v>399.0625</v>
      </c>
      <c r="O18" s="17">
        <v>399.5625</v>
      </c>
      <c r="P18" s="9"/>
    </row>
    <row r="19" spans="1:16" s="3" customFormat="1" ht="14.25" customHeight="1">
      <c r="A19" s="66"/>
      <c r="B19" s="62"/>
      <c r="C19" s="14">
        <v>2</v>
      </c>
      <c r="D19" s="11">
        <v>333</v>
      </c>
      <c r="E19" s="18">
        <v>353</v>
      </c>
      <c r="F19" s="18">
        <v>373</v>
      </c>
      <c r="G19" s="19">
        <v>393</v>
      </c>
      <c r="H19" s="11">
        <v>388.3125</v>
      </c>
      <c r="I19" s="18">
        <v>388.8125</v>
      </c>
      <c r="J19" s="18">
        <v>389.3125</v>
      </c>
      <c r="K19" s="19">
        <v>389.8125</v>
      </c>
      <c r="L19" s="11">
        <v>398.3125</v>
      </c>
      <c r="M19" s="18">
        <v>398.8125</v>
      </c>
      <c r="N19" s="18">
        <v>399.3125</v>
      </c>
      <c r="O19" s="20">
        <v>399.8125</v>
      </c>
      <c r="P19" s="9"/>
    </row>
    <row r="20" spans="1:16" s="3" customFormat="1" ht="14.25" customHeight="1">
      <c r="A20" s="66"/>
      <c r="B20" s="62">
        <v>48</v>
      </c>
      <c r="C20" s="13">
        <v>1</v>
      </c>
      <c r="D20" s="21">
        <v>328</v>
      </c>
      <c r="E20" s="15">
        <v>348</v>
      </c>
      <c r="F20" s="15">
        <v>368</v>
      </c>
      <c r="G20" s="16">
        <v>388</v>
      </c>
      <c r="H20" s="21">
        <v>388.1875</v>
      </c>
      <c r="I20" s="15">
        <v>388.6875</v>
      </c>
      <c r="J20" s="15">
        <v>389.1875</v>
      </c>
      <c r="K20" s="16">
        <v>389.6875</v>
      </c>
      <c r="L20" s="21">
        <v>398.1875</v>
      </c>
      <c r="M20" s="15">
        <v>398.6875</v>
      </c>
      <c r="N20" s="15">
        <v>399.1875</v>
      </c>
      <c r="O20" s="17">
        <v>399.6875</v>
      </c>
      <c r="P20" s="9"/>
    </row>
    <row r="21" spans="1:16" s="3" customFormat="1" ht="15" customHeight="1" thickBot="1">
      <c r="A21" s="67"/>
      <c r="B21" s="63"/>
      <c r="C21" s="22">
        <v>2</v>
      </c>
      <c r="D21" s="23">
        <v>338</v>
      </c>
      <c r="E21" s="24">
        <v>358</v>
      </c>
      <c r="F21" s="24">
        <v>378</v>
      </c>
      <c r="G21" s="25">
        <v>398</v>
      </c>
      <c r="H21" s="23">
        <v>388.4375</v>
      </c>
      <c r="I21" s="24">
        <v>388.9375</v>
      </c>
      <c r="J21" s="24">
        <v>389.4375</v>
      </c>
      <c r="K21" s="25">
        <v>389.9375</v>
      </c>
      <c r="L21" s="23">
        <v>398.4375</v>
      </c>
      <c r="M21" s="24">
        <v>398.9375</v>
      </c>
      <c r="N21" s="24">
        <v>399.4375</v>
      </c>
      <c r="O21" s="26">
        <v>399.9375</v>
      </c>
      <c r="P21" s="9"/>
    </row>
    <row r="22" spans="1:16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8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R24" s="6"/>
    </row>
    <row r="25" spans="1:18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R25" s="6"/>
    </row>
    <row r="26" spans="6:18" ht="14.25">
      <c r="F26" s="4"/>
      <c r="R26" s="6"/>
    </row>
    <row r="27" spans="6:18" ht="14.25">
      <c r="F27" s="4"/>
      <c r="R27" s="6"/>
    </row>
    <row r="28" spans="6:18" ht="14.25">
      <c r="F28" s="4"/>
      <c r="R28" s="6"/>
    </row>
    <row r="29" spans="6:18" ht="14.25">
      <c r="F29" s="4"/>
      <c r="R29" s="6"/>
    </row>
    <row r="30" spans="6:18" ht="14.25">
      <c r="F30" s="4"/>
      <c r="R30" s="6"/>
    </row>
    <row r="31" spans="6:18" ht="14.25">
      <c r="F31" s="4"/>
      <c r="R31" s="6"/>
    </row>
    <row r="32" spans="6:18" ht="14.25">
      <c r="F32" s="4"/>
      <c r="R32" s="6"/>
    </row>
    <row r="33" spans="6:18" ht="14.25">
      <c r="F33" s="4"/>
      <c r="R33" s="6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70" dxfId="0" operator="lessThan">
      <formula>380.1126</formula>
    </cfRule>
  </conditionalFormatting>
  <conditionalFormatting sqref="L4:L21">
    <cfRule type="cellIs" priority="69" dxfId="0" operator="lessThan">
      <formula>390.1126</formula>
    </cfRule>
  </conditionalFormatting>
  <conditionalFormatting sqref="D3:D21">
    <cfRule type="cellIs" priority="68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33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6" bestFit="1" customWidth="1"/>
    <col min="2" max="2" width="8.140625" style="6" bestFit="1" customWidth="1"/>
    <col min="3" max="3" width="7.28125" style="6" bestFit="1" customWidth="1"/>
    <col min="4" max="7" width="5.140625" style="6" customWidth="1"/>
    <col min="8" max="8" width="10.8515625" style="6" customWidth="1"/>
    <col min="9" max="9" width="10.7109375" style="6" customWidth="1"/>
    <col min="10" max="10" width="10.28125" style="6" customWidth="1"/>
    <col min="11" max="11" width="10.421875" style="6" customWidth="1"/>
    <col min="12" max="13" width="10.7109375" style="6" customWidth="1"/>
    <col min="14" max="14" width="11.28125" style="6" customWidth="1"/>
    <col min="15" max="15" width="10.421875" style="6" customWidth="1"/>
    <col min="16" max="18" width="11.421875" style="6" customWidth="1"/>
    <col min="19" max="19" width="11.421875" style="4" customWidth="1"/>
    <col min="20" max="16384" width="11.421875" style="6" customWidth="1"/>
  </cols>
  <sheetData>
    <row r="1" spans="1:15" s="2" customFormat="1" ht="15.75" thickBot="1">
      <c r="A1" s="1" t="s">
        <v>0</v>
      </c>
      <c r="B1" s="1" t="s">
        <v>1</v>
      </c>
      <c r="C1" s="1" t="s">
        <v>2</v>
      </c>
      <c r="D1" s="72" t="s">
        <v>3</v>
      </c>
      <c r="E1" s="72"/>
      <c r="F1" s="72"/>
      <c r="G1" s="72"/>
      <c r="H1" s="72" t="s">
        <v>4</v>
      </c>
      <c r="I1" s="72"/>
      <c r="J1" s="72"/>
      <c r="K1" s="72"/>
      <c r="L1" s="72" t="s">
        <v>5</v>
      </c>
      <c r="M1" s="72"/>
      <c r="N1" s="72"/>
      <c r="O1" s="72"/>
    </row>
    <row r="2" spans="1:15" s="3" customFormat="1" ht="15" customHeight="1">
      <c r="A2" s="65" t="s">
        <v>9</v>
      </c>
      <c r="B2" s="68">
        <v>1</v>
      </c>
      <c r="C2" s="55">
        <v>1</v>
      </c>
      <c r="D2" s="56">
        <v>1</v>
      </c>
      <c r="E2" s="57">
        <v>21</v>
      </c>
      <c r="F2" s="57">
        <v>41</v>
      </c>
      <c r="G2" s="58">
        <v>61</v>
      </c>
      <c r="H2" s="59">
        <v>380.0125</v>
      </c>
      <c r="I2" s="60">
        <v>380.5125</v>
      </c>
      <c r="J2" s="37">
        <v>381.0125</v>
      </c>
      <c r="K2" s="38">
        <v>381.5125</v>
      </c>
      <c r="L2" s="61">
        <v>390.0125</v>
      </c>
      <c r="M2" s="37">
        <v>390.5125</v>
      </c>
      <c r="N2" s="37">
        <v>391.0125</v>
      </c>
      <c r="O2" s="39">
        <v>391.5125</v>
      </c>
    </row>
    <row r="3" spans="1:15" s="3" customFormat="1" ht="14.25" customHeight="1">
      <c r="A3" s="66"/>
      <c r="B3" s="62"/>
      <c r="C3" s="43">
        <v>2</v>
      </c>
      <c r="D3" s="47">
        <v>11</v>
      </c>
      <c r="E3" s="48">
        <v>31</v>
      </c>
      <c r="F3" s="48">
        <v>51</v>
      </c>
      <c r="G3" s="49">
        <v>71</v>
      </c>
      <c r="H3" s="47">
        <v>380.2625</v>
      </c>
      <c r="I3" s="44">
        <v>380.7625</v>
      </c>
      <c r="J3" s="44">
        <v>381.2625</v>
      </c>
      <c r="K3" s="45">
        <v>381.7625</v>
      </c>
      <c r="L3" s="40">
        <v>390.2625</v>
      </c>
      <c r="M3" s="44">
        <v>390.7625</v>
      </c>
      <c r="N3" s="44">
        <v>391.2625</v>
      </c>
      <c r="O3" s="41">
        <v>391.7625</v>
      </c>
    </row>
    <row r="4" spans="1:15" s="3" customFormat="1" ht="14.25" customHeight="1">
      <c r="A4" s="66"/>
      <c r="B4" s="62">
        <v>6</v>
      </c>
      <c r="C4" s="13">
        <v>1</v>
      </c>
      <c r="D4" s="51">
        <v>6</v>
      </c>
      <c r="E4" s="52">
        <v>26</v>
      </c>
      <c r="F4" s="52">
        <v>46</v>
      </c>
      <c r="G4" s="53">
        <v>66</v>
      </c>
      <c r="H4" s="51">
        <v>380.1375</v>
      </c>
      <c r="I4" s="52">
        <v>380.6375</v>
      </c>
      <c r="J4" s="52">
        <v>381.1375</v>
      </c>
      <c r="K4" s="53">
        <v>381.6375</v>
      </c>
      <c r="L4" s="51">
        <v>390.1375</v>
      </c>
      <c r="M4" s="52">
        <v>390.6375</v>
      </c>
      <c r="N4" s="52">
        <v>391.1375</v>
      </c>
      <c r="O4" s="54">
        <v>391.6375</v>
      </c>
    </row>
    <row r="5" spans="1:15" s="3" customFormat="1" ht="15.75" customHeight="1">
      <c r="A5" s="66"/>
      <c r="B5" s="62"/>
      <c r="C5" s="14">
        <v>2</v>
      </c>
      <c r="D5" s="47">
        <v>16</v>
      </c>
      <c r="E5" s="48">
        <v>36</v>
      </c>
      <c r="F5" s="48">
        <v>56</v>
      </c>
      <c r="G5" s="49">
        <v>76</v>
      </c>
      <c r="H5" s="47">
        <v>380.3875</v>
      </c>
      <c r="I5" s="48">
        <v>380.8875</v>
      </c>
      <c r="J5" s="48">
        <v>381.3875</v>
      </c>
      <c r="K5" s="49">
        <v>381.8875</v>
      </c>
      <c r="L5" s="47">
        <v>390.3875</v>
      </c>
      <c r="M5" s="48">
        <v>390.8875</v>
      </c>
      <c r="N5" s="48">
        <v>391.3875</v>
      </c>
      <c r="O5" s="50">
        <v>391.8875</v>
      </c>
    </row>
    <row r="6" spans="1:15" s="3" customFormat="1" ht="14.25" customHeight="1">
      <c r="A6" s="66"/>
      <c r="B6" s="62">
        <v>11</v>
      </c>
      <c r="C6" s="13">
        <v>1</v>
      </c>
      <c r="D6" s="28">
        <v>81</v>
      </c>
      <c r="E6" s="29">
        <v>101</v>
      </c>
      <c r="F6" s="29">
        <v>121</v>
      </c>
      <c r="G6" s="30">
        <v>141</v>
      </c>
      <c r="H6" s="28">
        <v>382.0125</v>
      </c>
      <c r="I6" s="29">
        <v>382.5125</v>
      </c>
      <c r="J6" s="29">
        <v>383.0125</v>
      </c>
      <c r="K6" s="30">
        <v>383.5125</v>
      </c>
      <c r="L6" s="28">
        <v>392.0125</v>
      </c>
      <c r="M6" s="29">
        <v>392.5125</v>
      </c>
      <c r="N6" s="29">
        <v>393.0125</v>
      </c>
      <c r="O6" s="31">
        <v>393.5125</v>
      </c>
    </row>
    <row r="7" spans="1:15" s="3" customFormat="1" ht="14.25" customHeight="1">
      <c r="A7" s="66"/>
      <c r="B7" s="62"/>
      <c r="C7" s="14">
        <v>2</v>
      </c>
      <c r="D7" s="40">
        <v>91</v>
      </c>
      <c r="E7" s="44">
        <v>111</v>
      </c>
      <c r="F7" s="44">
        <v>131</v>
      </c>
      <c r="G7" s="45">
        <v>161</v>
      </c>
      <c r="H7" s="40">
        <v>382.2625</v>
      </c>
      <c r="I7" s="44">
        <v>382.7625</v>
      </c>
      <c r="J7" s="44">
        <v>383.2625</v>
      </c>
      <c r="K7" s="45">
        <v>384.0125</v>
      </c>
      <c r="L7" s="40">
        <v>392.2625</v>
      </c>
      <c r="M7" s="44">
        <v>392.7625</v>
      </c>
      <c r="N7" s="44">
        <v>393.2625</v>
      </c>
      <c r="O7" s="41">
        <v>394.0125</v>
      </c>
    </row>
    <row r="8" spans="1:15" s="3" customFormat="1" ht="14.25" customHeight="1">
      <c r="A8" s="66"/>
      <c r="B8" s="62">
        <v>16</v>
      </c>
      <c r="C8" s="13">
        <v>1</v>
      </c>
      <c r="D8" s="28">
        <v>86</v>
      </c>
      <c r="E8" s="29">
        <v>106</v>
      </c>
      <c r="F8" s="29">
        <v>126</v>
      </c>
      <c r="G8" s="30">
        <v>146</v>
      </c>
      <c r="H8" s="28">
        <v>382.1375</v>
      </c>
      <c r="I8" s="29">
        <v>382.6375</v>
      </c>
      <c r="J8" s="29">
        <v>383.1375</v>
      </c>
      <c r="K8" s="30">
        <v>383.6375</v>
      </c>
      <c r="L8" s="28">
        <v>392.1375</v>
      </c>
      <c r="M8" s="29">
        <v>392.6375</v>
      </c>
      <c r="N8" s="29">
        <v>393.1375</v>
      </c>
      <c r="O8" s="31">
        <v>393.6375</v>
      </c>
    </row>
    <row r="9" spans="1:15" s="3" customFormat="1" ht="14.25" customHeight="1">
      <c r="A9" s="66"/>
      <c r="B9" s="62"/>
      <c r="C9" s="14">
        <v>2</v>
      </c>
      <c r="D9" s="40">
        <v>96</v>
      </c>
      <c r="E9" s="44">
        <v>116</v>
      </c>
      <c r="F9" s="44">
        <v>136</v>
      </c>
      <c r="G9" s="45">
        <v>166</v>
      </c>
      <c r="H9" s="40">
        <v>382.3875</v>
      </c>
      <c r="I9" s="44">
        <v>382.8875</v>
      </c>
      <c r="J9" s="44">
        <v>383.3875</v>
      </c>
      <c r="K9" s="45">
        <v>384.1375</v>
      </c>
      <c r="L9" s="40">
        <v>392.3875</v>
      </c>
      <c r="M9" s="44">
        <v>392.8875</v>
      </c>
      <c r="N9" s="44">
        <v>393.3875</v>
      </c>
      <c r="O9" s="41">
        <v>394.1375</v>
      </c>
    </row>
    <row r="10" spans="1:15" s="3" customFormat="1" ht="14.25" customHeight="1">
      <c r="A10" s="66"/>
      <c r="B10" s="62">
        <v>22</v>
      </c>
      <c r="C10" s="13">
        <v>1</v>
      </c>
      <c r="D10" s="28">
        <v>162</v>
      </c>
      <c r="E10" s="29">
        <v>182</v>
      </c>
      <c r="F10" s="29">
        <v>202</v>
      </c>
      <c r="G10" s="30">
        <v>222</v>
      </c>
      <c r="H10" s="28">
        <v>384.0375</v>
      </c>
      <c r="I10" s="29">
        <v>384.5375</v>
      </c>
      <c r="J10" s="29">
        <v>385.0375</v>
      </c>
      <c r="K10" s="30">
        <v>385.5375</v>
      </c>
      <c r="L10" s="28">
        <v>394.0375</v>
      </c>
      <c r="M10" s="29">
        <v>394.5375</v>
      </c>
      <c r="N10" s="29">
        <v>395.0375</v>
      </c>
      <c r="O10" s="31">
        <v>395.5375</v>
      </c>
    </row>
    <row r="11" spans="1:15" s="3" customFormat="1" ht="15.75" customHeight="1">
      <c r="A11" s="66"/>
      <c r="B11" s="62"/>
      <c r="C11" s="14">
        <v>2</v>
      </c>
      <c r="D11" s="40">
        <v>172</v>
      </c>
      <c r="E11" s="44">
        <v>192</v>
      </c>
      <c r="F11" s="44">
        <v>212</v>
      </c>
      <c r="G11" s="45">
        <v>232</v>
      </c>
      <c r="H11" s="40">
        <v>384.2875</v>
      </c>
      <c r="I11" s="44">
        <v>384.7875</v>
      </c>
      <c r="J11" s="44">
        <v>385.2875</v>
      </c>
      <c r="K11" s="45">
        <v>385.7875</v>
      </c>
      <c r="L11" s="40">
        <v>394.2875</v>
      </c>
      <c r="M11" s="44">
        <v>394.7875</v>
      </c>
      <c r="N11" s="44">
        <v>395.2875</v>
      </c>
      <c r="O11" s="41">
        <v>395.7875</v>
      </c>
    </row>
    <row r="12" spans="1:15" s="3" customFormat="1" ht="14.25" customHeight="1">
      <c r="A12" s="66"/>
      <c r="B12" s="62">
        <v>27</v>
      </c>
      <c r="C12" s="13">
        <v>1</v>
      </c>
      <c r="D12" s="28">
        <v>167</v>
      </c>
      <c r="E12" s="29">
        <v>187</v>
      </c>
      <c r="F12" s="29">
        <v>207</v>
      </c>
      <c r="G12" s="30">
        <v>227</v>
      </c>
      <c r="H12" s="28">
        <v>384.1625</v>
      </c>
      <c r="I12" s="29">
        <v>384.6625</v>
      </c>
      <c r="J12" s="29">
        <v>385.1625</v>
      </c>
      <c r="K12" s="30">
        <v>385.6625</v>
      </c>
      <c r="L12" s="28">
        <v>394.1625</v>
      </c>
      <c r="M12" s="29">
        <v>394.6625</v>
      </c>
      <c r="N12" s="29">
        <v>395.1625</v>
      </c>
      <c r="O12" s="31">
        <v>395.6625</v>
      </c>
    </row>
    <row r="13" spans="1:15" s="3" customFormat="1" ht="14.25" customHeight="1">
      <c r="A13" s="66"/>
      <c r="B13" s="62"/>
      <c r="C13" s="14">
        <v>2</v>
      </c>
      <c r="D13" s="40">
        <v>177</v>
      </c>
      <c r="E13" s="44">
        <v>197</v>
      </c>
      <c r="F13" s="44">
        <v>217</v>
      </c>
      <c r="G13" s="45">
        <v>237</v>
      </c>
      <c r="H13" s="40">
        <v>384.4125</v>
      </c>
      <c r="I13" s="44">
        <v>384.9125</v>
      </c>
      <c r="J13" s="44">
        <v>385.4125</v>
      </c>
      <c r="K13" s="45">
        <v>385.9125</v>
      </c>
      <c r="L13" s="40">
        <v>394.4125</v>
      </c>
      <c r="M13" s="44">
        <v>394.9125</v>
      </c>
      <c r="N13" s="44">
        <v>395.4125</v>
      </c>
      <c r="O13" s="41">
        <v>395.9125</v>
      </c>
    </row>
    <row r="14" spans="1:15" s="3" customFormat="1" ht="14.25" customHeight="1">
      <c r="A14" s="66"/>
      <c r="B14" s="62">
        <v>32</v>
      </c>
      <c r="C14" s="13">
        <v>1</v>
      </c>
      <c r="D14" s="28">
        <v>242</v>
      </c>
      <c r="E14" s="29">
        <v>262</v>
      </c>
      <c r="F14" s="29">
        <v>282</v>
      </c>
      <c r="G14" s="30">
        <v>302</v>
      </c>
      <c r="H14" s="28">
        <v>386.0375</v>
      </c>
      <c r="I14" s="29">
        <v>386.5375</v>
      </c>
      <c r="J14" s="29">
        <v>387.0375</v>
      </c>
      <c r="K14" s="30">
        <v>387.5375</v>
      </c>
      <c r="L14" s="28">
        <v>396.0375</v>
      </c>
      <c r="M14" s="29">
        <v>396.5375</v>
      </c>
      <c r="N14" s="29">
        <v>397.0375</v>
      </c>
      <c r="O14" s="31">
        <v>397.5375</v>
      </c>
    </row>
    <row r="15" spans="1:15" s="3" customFormat="1" ht="14.25" customHeight="1">
      <c r="A15" s="66"/>
      <c r="B15" s="62"/>
      <c r="C15" s="14">
        <v>2</v>
      </c>
      <c r="D15" s="40">
        <v>252</v>
      </c>
      <c r="E15" s="44">
        <v>272</v>
      </c>
      <c r="F15" s="44">
        <v>292</v>
      </c>
      <c r="G15" s="45">
        <v>312</v>
      </c>
      <c r="H15" s="40">
        <v>386.2875</v>
      </c>
      <c r="I15" s="44">
        <v>386.7875</v>
      </c>
      <c r="J15" s="44">
        <v>387.2875</v>
      </c>
      <c r="K15" s="45">
        <v>387.7875</v>
      </c>
      <c r="L15" s="40">
        <v>396.2875</v>
      </c>
      <c r="M15" s="44">
        <v>396.7875</v>
      </c>
      <c r="N15" s="44">
        <v>397.2875</v>
      </c>
      <c r="O15" s="41">
        <v>397.7875</v>
      </c>
    </row>
    <row r="16" spans="1:15" s="3" customFormat="1" ht="14.25" customHeight="1">
      <c r="A16" s="66"/>
      <c r="B16" s="62">
        <v>37</v>
      </c>
      <c r="C16" s="13">
        <v>1</v>
      </c>
      <c r="D16" s="21">
        <v>247</v>
      </c>
      <c r="E16" s="15">
        <v>267</v>
      </c>
      <c r="F16" s="15">
        <v>287</v>
      </c>
      <c r="G16" s="16">
        <v>307</v>
      </c>
      <c r="H16" s="21">
        <v>386.1625</v>
      </c>
      <c r="I16" s="15">
        <v>386.6625</v>
      </c>
      <c r="J16" s="15">
        <v>387.1625</v>
      </c>
      <c r="K16" s="16">
        <v>387.6625</v>
      </c>
      <c r="L16" s="21">
        <v>396.1625</v>
      </c>
      <c r="M16" s="15">
        <v>396.6625</v>
      </c>
      <c r="N16" s="15">
        <v>397.1625</v>
      </c>
      <c r="O16" s="17">
        <v>397.6625</v>
      </c>
    </row>
    <row r="17" spans="1:15" s="3" customFormat="1" ht="14.25" customHeight="1">
      <c r="A17" s="66"/>
      <c r="B17" s="62"/>
      <c r="C17" s="14">
        <v>2</v>
      </c>
      <c r="D17" s="11">
        <v>257</v>
      </c>
      <c r="E17" s="18">
        <v>277</v>
      </c>
      <c r="F17" s="18">
        <v>297</v>
      </c>
      <c r="G17" s="19">
        <v>317</v>
      </c>
      <c r="H17" s="11">
        <v>386.4125</v>
      </c>
      <c r="I17" s="18">
        <v>386.9125</v>
      </c>
      <c r="J17" s="18">
        <v>387.4125</v>
      </c>
      <c r="K17" s="19">
        <v>387.9125</v>
      </c>
      <c r="L17" s="11">
        <v>396.4125</v>
      </c>
      <c r="M17" s="18">
        <v>396.9125</v>
      </c>
      <c r="N17" s="18">
        <v>397.4125</v>
      </c>
      <c r="O17" s="20">
        <v>397.9125</v>
      </c>
    </row>
    <row r="18" spans="1:15" s="3" customFormat="1" ht="14.25" customHeight="1">
      <c r="A18" s="66"/>
      <c r="B18" s="62">
        <v>43</v>
      </c>
      <c r="C18" s="13">
        <v>1</v>
      </c>
      <c r="D18" s="21">
        <v>323</v>
      </c>
      <c r="E18" s="15">
        <v>343</v>
      </c>
      <c r="F18" s="15">
        <v>363</v>
      </c>
      <c r="G18" s="16">
        <v>383</v>
      </c>
      <c r="H18" s="21">
        <v>388.0625</v>
      </c>
      <c r="I18" s="15">
        <v>388.5625</v>
      </c>
      <c r="J18" s="15">
        <v>389.0625</v>
      </c>
      <c r="K18" s="16">
        <v>389.5625</v>
      </c>
      <c r="L18" s="21">
        <v>398.0625</v>
      </c>
      <c r="M18" s="15">
        <v>398.5625</v>
      </c>
      <c r="N18" s="15">
        <v>399.0625</v>
      </c>
      <c r="O18" s="17">
        <v>399.5625</v>
      </c>
    </row>
    <row r="19" spans="1:15" s="3" customFormat="1" ht="14.25" customHeight="1">
      <c r="A19" s="66"/>
      <c r="B19" s="62"/>
      <c r="C19" s="14">
        <v>2</v>
      </c>
      <c r="D19" s="11">
        <v>333</v>
      </c>
      <c r="E19" s="18">
        <v>353</v>
      </c>
      <c r="F19" s="18">
        <v>373</v>
      </c>
      <c r="G19" s="19">
        <v>393</v>
      </c>
      <c r="H19" s="11">
        <v>388.3125</v>
      </c>
      <c r="I19" s="18">
        <v>388.8125</v>
      </c>
      <c r="J19" s="18">
        <v>389.3125</v>
      </c>
      <c r="K19" s="19">
        <v>389.8125</v>
      </c>
      <c r="L19" s="11">
        <v>398.3125</v>
      </c>
      <c r="M19" s="18">
        <v>398.8125</v>
      </c>
      <c r="N19" s="18">
        <v>399.3125</v>
      </c>
      <c r="O19" s="20">
        <v>399.8125</v>
      </c>
    </row>
    <row r="20" spans="1:15" s="3" customFormat="1" ht="14.25" customHeight="1">
      <c r="A20" s="66"/>
      <c r="B20" s="62">
        <v>48</v>
      </c>
      <c r="C20" s="13">
        <v>1</v>
      </c>
      <c r="D20" s="21">
        <v>328</v>
      </c>
      <c r="E20" s="15">
        <v>348</v>
      </c>
      <c r="F20" s="15">
        <v>368</v>
      </c>
      <c r="G20" s="16">
        <v>388</v>
      </c>
      <c r="H20" s="21">
        <v>388.1875</v>
      </c>
      <c r="I20" s="15">
        <v>388.6875</v>
      </c>
      <c r="J20" s="15">
        <v>389.1875</v>
      </c>
      <c r="K20" s="16">
        <v>389.6875</v>
      </c>
      <c r="L20" s="21">
        <v>398.1875</v>
      </c>
      <c r="M20" s="15">
        <v>398.6875</v>
      </c>
      <c r="N20" s="15">
        <v>399.1875</v>
      </c>
      <c r="O20" s="17">
        <v>399.6875</v>
      </c>
    </row>
    <row r="21" spans="1:15" s="3" customFormat="1" ht="15" customHeight="1" thickBot="1">
      <c r="A21" s="67"/>
      <c r="B21" s="63"/>
      <c r="C21" s="22">
        <v>2</v>
      </c>
      <c r="D21" s="23">
        <v>338</v>
      </c>
      <c r="E21" s="24">
        <v>358</v>
      </c>
      <c r="F21" s="24">
        <v>378</v>
      </c>
      <c r="G21" s="25">
        <v>398</v>
      </c>
      <c r="H21" s="23">
        <v>388.4375</v>
      </c>
      <c r="I21" s="24">
        <v>388.9375</v>
      </c>
      <c r="J21" s="24">
        <v>389.4375</v>
      </c>
      <c r="K21" s="25">
        <v>389.9375</v>
      </c>
      <c r="L21" s="23">
        <v>398.4375</v>
      </c>
      <c r="M21" s="24">
        <v>398.9375</v>
      </c>
      <c r="N21" s="24">
        <v>399.4375</v>
      </c>
      <c r="O21" s="26">
        <v>399.9375</v>
      </c>
    </row>
    <row r="24" spans="1:15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5:19" ht="14.25">
      <c r="E25" s="4"/>
      <c r="S25" s="6"/>
    </row>
    <row r="26" spans="5:19" ht="14.25">
      <c r="E26" s="4"/>
      <c r="S26" s="6"/>
    </row>
    <row r="27" spans="5:19" ht="14.25">
      <c r="E27" s="4"/>
      <c r="S27" s="6"/>
    </row>
    <row r="28" spans="5:19" ht="14.25">
      <c r="E28" s="4"/>
      <c r="S28" s="6"/>
    </row>
    <row r="29" spans="5:19" ht="14.25">
      <c r="E29" s="4"/>
      <c r="S29" s="6"/>
    </row>
    <row r="30" spans="5:19" ht="14.25">
      <c r="E30" s="4"/>
      <c r="S30" s="6"/>
    </row>
    <row r="31" spans="5:19" ht="14.25">
      <c r="E31" s="4"/>
      <c r="S31" s="6"/>
    </row>
    <row r="32" spans="5:19" ht="14.25">
      <c r="E32" s="4"/>
      <c r="S32" s="6"/>
    </row>
    <row r="33" spans="5:19" ht="14.25">
      <c r="E33" s="4"/>
      <c r="S33" s="6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3" dxfId="0" operator="lessThan">
      <formula>380.1126</formula>
    </cfRule>
  </conditionalFormatting>
  <conditionalFormatting sqref="L4:L21">
    <cfRule type="cellIs" priority="2" dxfId="0" operator="lessThan">
      <formula>390.1126</formula>
    </cfRule>
  </conditionalFormatting>
  <conditionalFormatting sqref="D3:D21">
    <cfRule type="cellIs" priority="1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33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6" bestFit="1" customWidth="1"/>
    <col min="2" max="2" width="8.28125" style="6" bestFit="1" customWidth="1"/>
    <col min="3" max="3" width="7.421875" style="6" bestFit="1" customWidth="1"/>
    <col min="4" max="7" width="5.140625" style="6" customWidth="1"/>
    <col min="8" max="8" width="10.140625" style="6" customWidth="1"/>
    <col min="9" max="9" width="10.28125" style="6" customWidth="1"/>
    <col min="10" max="11" width="10.8515625" style="6" customWidth="1"/>
    <col min="12" max="14" width="10.28125" style="6" customWidth="1"/>
    <col min="15" max="18" width="11.421875" style="6" customWidth="1"/>
    <col min="19" max="19" width="11.421875" style="4" customWidth="1"/>
    <col min="20" max="16384" width="11.421875" style="6" customWidth="1"/>
  </cols>
  <sheetData>
    <row r="1" spans="1:17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  <c r="Q1" s="8"/>
    </row>
    <row r="2" spans="1:17" s="3" customFormat="1" ht="15" customHeight="1">
      <c r="A2" s="65" t="s">
        <v>9</v>
      </c>
      <c r="B2" s="68">
        <v>1</v>
      </c>
      <c r="C2" s="55">
        <v>1</v>
      </c>
      <c r="D2" s="56">
        <v>1</v>
      </c>
      <c r="E2" s="57">
        <v>21</v>
      </c>
      <c r="F2" s="57">
        <v>41</v>
      </c>
      <c r="G2" s="58">
        <v>61</v>
      </c>
      <c r="H2" s="59">
        <v>380.0125</v>
      </c>
      <c r="I2" s="60">
        <v>380.5125</v>
      </c>
      <c r="J2" s="37">
        <v>381.0125</v>
      </c>
      <c r="K2" s="38">
        <v>381.5125</v>
      </c>
      <c r="L2" s="61">
        <v>390.0125</v>
      </c>
      <c r="M2" s="37">
        <v>390.5125</v>
      </c>
      <c r="N2" s="37">
        <v>391.0125</v>
      </c>
      <c r="O2" s="39">
        <v>391.5125</v>
      </c>
      <c r="P2" s="9"/>
      <c r="Q2" s="9"/>
    </row>
    <row r="3" spans="1:17" s="3" customFormat="1" ht="14.25" customHeight="1">
      <c r="A3" s="66"/>
      <c r="B3" s="62"/>
      <c r="C3" s="43">
        <v>2</v>
      </c>
      <c r="D3" s="47">
        <v>11</v>
      </c>
      <c r="E3" s="48">
        <v>31</v>
      </c>
      <c r="F3" s="48">
        <v>51</v>
      </c>
      <c r="G3" s="49">
        <v>71</v>
      </c>
      <c r="H3" s="47">
        <v>380.2625</v>
      </c>
      <c r="I3" s="44">
        <v>380.7625</v>
      </c>
      <c r="J3" s="44">
        <v>381.2625</v>
      </c>
      <c r="K3" s="45">
        <v>381.7625</v>
      </c>
      <c r="L3" s="40">
        <v>390.2625</v>
      </c>
      <c r="M3" s="44">
        <v>390.7625</v>
      </c>
      <c r="N3" s="44">
        <v>391.2625</v>
      </c>
      <c r="O3" s="41">
        <v>391.7625</v>
      </c>
      <c r="P3" s="9"/>
      <c r="Q3" s="9"/>
    </row>
    <row r="4" spans="1:17" s="3" customFormat="1" ht="14.25" customHeight="1">
      <c r="A4" s="66"/>
      <c r="B4" s="62">
        <v>6</v>
      </c>
      <c r="C4" s="13">
        <v>1</v>
      </c>
      <c r="D4" s="51">
        <v>6</v>
      </c>
      <c r="E4" s="52">
        <v>26</v>
      </c>
      <c r="F4" s="52">
        <v>46</v>
      </c>
      <c r="G4" s="53">
        <v>66</v>
      </c>
      <c r="H4" s="51">
        <v>380.1375</v>
      </c>
      <c r="I4" s="52">
        <v>380.6375</v>
      </c>
      <c r="J4" s="52">
        <v>381.1375</v>
      </c>
      <c r="K4" s="53">
        <v>381.6375</v>
      </c>
      <c r="L4" s="51">
        <v>390.1375</v>
      </c>
      <c r="M4" s="52">
        <v>390.6375</v>
      </c>
      <c r="N4" s="52">
        <v>391.1375</v>
      </c>
      <c r="O4" s="54">
        <v>391.6375</v>
      </c>
      <c r="P4" s="9"/>
      <c r="Q4" s="9"/>
    </row>
    <row r="5" spans="1:17" s="3" customFormat="1" ht="15.75" customHeight="1">
      <c r="A5" s="66"/>
      <c r="B5" s="62"/>
      <c r="C5" s="14">
        <v>2</v>
      </c>
      <c r="D5" s="47">
        <v>16</v>
      </c>
      <c r="E5" s="48">
        <v>36</v>
      </c>
      <c r="F5" s="48">
        <v>56</v>
      </c>
      <c r="G5" s="49">
        <v>76</v>
      </c>
      <c r="H5" s="47">
        <v>380.3875</v>
      </c>
      <c r="I5" s="48">
        <v>380.8875</v>
      </c>
      <c r="J5" s="48">
        <v>381.3875</v>
      </c>
      <c r="K5" s="49">
        <v>381.8875</v>
      </c>
      <c r="L5" s="47">
        <v>390.3875</v>
      </c>
      <c r="M5" s="48">
        <v>390.8875</v>
      </c>
      <c r="N5" s="48">
        <v>391.3875</v>
      </c>
      <c r="O5" s="50">
        <v>391.8875</v>
      </c>
      <c r="P5" s="9"/>
      <c r="Q5" s="9"/>
    </row>
    <row r="6" spans="1:17" s="3" customFormat="1" ht="14.25" customHeight="1">
      <c r="A6" s="66"/>
      <c r="B6" s="62">
        <v>11</v>
      </c>
      <c r="C6" s="13">
        <v>1</v>
      </c>
      <c r="D6" s="28">
        <v>81</v>
      </c>
      <c r="E6" s="29">
        <v>101</v>
      </c>
      <c r="F6" s="29">
        <v>121</v>
      </c>
      <c r="G6" s="30">
        <v>141</v>
      </c>
      <c r="H6" s="28">
        <v>382.0125</v>
      </c>
      <c r="I6" s="29">
        <v>382.5125</v>
      </c>
      <c r="J6" s="29">
        <v>383.0125</v>
      </c>
      <c r="K6" s="30">
        <v>383.5125</v>
      </c>
      <c r="L6" s="28">
        <v>392.0125</v>
      </c>
      <c r="M6" s="29">
        <v>392.5125</v>
      </c>
      <c r="N6" s="29">
        <v>393.0125</v>
      </c>
      <c r="O6" s="31">
        <v>393.5125</v>
      </c>
      <c r="P6" s="9"/>
      <c r="Q6" s="9"/>
    </row>
    <row r="7" spans="1:17" s="3" customFormat="1" ht="14.25" customHeight="1">
      <c r="A7" s="66"/>
      <c r="B7" s="62"/>
      <c r="C7" s="14">
        <v>2</v>
      </c>
      <c r="D7" s="40">
        <v>91</v>
      </c>
      <c r="E7" s="44">
        <v>111</v>
      </c>
      <c r="F7" s="44">
        <v>131</v>
      </c>
      <c r="G7" s="45">
        <v>161</v>
      </c>
      <c r="H7" s="40">
        <v>382.2625</v>
      </c>
      <c r="I7" s="44">
        <v>382.7625</v>
      </c>
      <c r="J7" s="44">
        <v>383.2625</v>
      </c>
      <c r="K7" s="45">
        <v>384.0125</v>
      </c>
      <c r="L7" s="40">
        <v>392.2625</v>
      </c>
      <c r="M7" s="44">
        <v>392.7625</v>
      </c>
      <c r="N7" s="44">
        <v>393.2625</v>
      </c>
      <c r="O7" s="41">
        <v>394.0125</v>
      </c>
      <c r="P7" s="9"/>
      <c r="Q7" s="9"/>
    </row>
    <row r="8" spans="1:17" s="3" customFormat="1" ht="14.25" customHeight="1">
      <c r="A8" s="66"/>
      <c r="B8" s="62">
        <v>16</v>
      </c>
      <c r="C8" s="13">
        <v>1</v>
      </c>
      <c r="D8" s="28">
        <v>86</v>
      </c>
      <c r="E8" s="29">
        <v>106</v>
      </c>
      <c r="F8" s="29">
        <v>126</v>
      </c>
      <c r="G8" s="30">
        <v>146</v>
      </c>
      <c r="H8" s="28">
        <v>382.1375</v>
      </c>
      <c r="I8" s="29">
        <v>382.6375</v>
      </c>
      <c r="J8" s="29">
        <v>383.1375</v>
      </c>
      <c r="K8" s="30">
        <v>383.6375</v>
      </c>
      <c r="L8" s="28">
        <v>392.1375</v>
      </c>
      <c r="M8" s="29">
        <v>392.6375</v>
      </c>
      <c r="N8" s="29">
        <v>393.1375</v>
      </c>
      <c r="O8" s="31">
        <v>393.6375</v>
      </c>
      <c r="P8" s="9"/>
      <c r="Q8" s="9"/>
    </row>
    <row r="9" spans="1:17" s="3" customFormat="1" ht="14.25" customHeight="1">
      <c r="A9" s="66"/>
      <c r="B9" s="62"/>
      <c r="C9" s="14">
        <v>2</v>
      </c>
      <c r="D9" s="40">
        <v>96</v>
      </c>
      <c r="E9" s="44">
        <v>116</v>
      </c>
      <c r="F9" s="44">
        <v>136</v>
      </c>
      <c r="G9" s="45">
        <v>166</v>
      </c>
      <c r="H9" s="40">
        <v>382.3875</v>
      </c>
      <c r="I9" s="44">
        <v>382.8875</v>
      </c>
      <c r="J9" s="44">
        <v>383.3875</v>
      </c>
      <c r="K9" s="45">
        <v>384.1375</v>
      </c>
      <c r="L9" s="40">
        <v>392.3875</v>
      </c>
      <c r="M9" s="44">
        <v>392.8875</v>
      </c>
      <c r="N9" s="44">
        <v>393.3875</v>
      </c>
      <c r="O9" s="41">
        <v>394.1375</v>
      </c>
      <c r="P9" s="9"/>
      <c r="Q9" s="9"/>
    </row>
    <row r="10" spans="1:17" s="3" customFormat="1" ht="14.25" customHeight="1">
      <c r="A10" s="66"/>
      <c r="B10" s="62">
        <v>22</v>
      </c>
      <c r="C10" s="13">
        <v>1</v>
      </c>
      <c r="D10" s="28">
        <v>162</v>
      </c>
      <c r="E10" s="29">
        <v>182</v>
      </c>
      <c r="F10" s="29">
        <v>202</v>
      </c>
      <c r="G10" s="30">
        <v>222</v>
      </c>
      <c r="H10" s="28">
        <v>384.0375</v>
      </c>
      <c r="I10" s="29">
        <v>384.5375</v>
      </c>
      <c r="J10" s="29">
        <v>385.0375</v>
      </c>
      <c r="K10" s="30">
        <v>385.5375</v>
      </c>
      <c r="L10" s="28">
        <v>394.0375</v>
      </c>
      <c r="M10" s="29">
        <v>394.5375</v>
      </c>
      <c r="N10" s="29">
        <v>395.0375</v>
      </c>
      <c r="O10" s="31">
        <v>395.5375</v>
      </c>
      <c r="P10" s="9"/>
      <c r="Q10" s="9"/>
    </row>
    <row r="11" spans="1:17" s="3" customFormat="1" ht="15.75" customHeight="1">
      <c r="A11" s="66"/>
      <c r="B11" s="62"/>
      <c r="C11" s="14">
        <v>2</v>
      </c>
      <c r="D11" s="40">
        <v>172</v>
      </c>
      <c r="E11" s="44">
        <v>192</v>
      </c>
      <c r="F11" s="44">
        <v>212</v>
      </c>
      <c r="G11" s="45">
        <v>232</v>
      </c>
      <c r="H11" s="40">
        <v>384.2875</v>
      </c>
      <c r="I11" s="44">
        <v>384.7875</v>
      </c>
      <c r="J11" s="44">
        <v>385.2875</v>
      </c>
      <c r="K11" s="45">
        <v>385.7875</v>
      </c>
      <c r="L11" s="40">
        <v>394.2875</v>
      </c>
      <c r="M11" s="44">
        <v>394.7875</v>
      </c>
      <c r="N11" s="44">
        <v>395.2875</v>
      </c>
      <c r="O11" s="41">
        <v>395.7875</v>
      </c>
      <c r="P11" s="9"/>
      <c r="Q11" s="9"/>
    </row>
    <row r="12" spans="1:17" s="3" customFormat="1" ht="14.25" customHeight="1">
      <c r="A12" s="66"/>
      <c r="B12" s="62">
        <v>27</v>
      </c>
      <c r="C12" s="13">
        <v>1</v>
      </c>
      <c r="D12" s="28">
        <v>167</v>
      </c>
      <c r="E12" s="29">
        <v>187</v>
      </c>
      <c r="F12" s="29">
        <v>207</v>
      </c>
      <c r="G12" s="30">
        <v>227</v>
      </c>
      <c r="H12" s="28">
        <v>384.1625</v>
      </c>
      <c r="I12" s="29">
        <v>384.6625</v>
      </c>
      <c r="J12" s="29">
        <v>385.1625</v>
      </c>
      <c r="K12" s="30">
        <v>385.6625</v>
      </c>
      <c r="L12" s="28">
        <v>394.1625</v>
      </c>
      <c r="M12" s="29">
        <v>394.6625</v>
      </c>
      <c r="N12" s="29">
        <v>395.1625</v>
      </c>
      <c r="O12" s="31">
        <v>395.6625</v>
      </c>
      <c r="P12" s="9"/>
      <c r="Q12" s="9"/>
    </row>
    <row r="13" spans="1:17" s="3" customFormat="1" ht="14.25" customHeight="1">
      <c r="A13" s="66"/>
      <c r="B13" s="62"/>
      <c r="C13" s="14">
        <v>2</v>
      </c>
      <c r="D13" s="40">
        <v>177</v>
      </c>
      <c r="E13" s="44">
        <v>197</v>
      </c>
      <c r="F13" s="44">
        <v>217</v>
      </c>
      <c r="G13" s="45">
        <v>237</v>
      </c>
      <c r="H13" s="40">
        <v>384.4125</v>
      </c>
      <c r="I13" s="44">
        <v>384.9125</v>
      </c>
      <c r="J13" s="44">
        <v>385.4125</v>
      </c>
      <c r="K13" s="45">
        <v>385.9125</v>
      </c>
      <c r="L13" s="40">
        <v>394.4125</v>
      </c>
      <c r="M13" s="44">
        <v>394.9125</v>
      </c>
      <c r="N13" s="44">
        <v>395.4125</v>
      </c>
      <c r="O13" s="41">
        <v>395.9125</v>
      </c>
      <c r="P13" s="9"/>
      <c r="Q13" s="9"/>
    </row>
    <row r="14" spans="1:17" s="3" customFormat="1" ht="14.25" customHeight="1">
      <c r="A14" s="66"/>
      <c r="B14" s="62">
        <v>32</v>
      </c>
      <c r="C14" s="13">
        <v>1</v>
      </c>
      <c r="D14" s="28">
        <v>242</v>
      </c>
      <c r="E14" s="29">
        <v>262</v>
      </c>
      <c r="F14" s="29">
        <v>282</v>
      </c>
      <c r="G14" s="30">
        <v>302</v>
      </c>
      <c r="H14" s="28">
        <v>386.0375</v>
      </c>
      <c r="I14" s="29">
        <v>386.5375</v>
      </c>
      <c r="J14" s="29">
        <v>387.0375</v>
      </c>
      <c r="K14" s="30">
        <v>387.5375</v>
      </c>
      <c r="L14" s="28">
        <v>396.0375</v>
      </c>
      <c r="M14" s="29">
        <v>396.5375</v>
      </c>
      <c r="N14" s="29">
        <v>397.0375</v>
      </c>
      <c r="O14" s="31">
        <v>397.5375</v>
      </c>
      <c r="P14" s="9"/>
      <c r="Q14" s="9"/>
    </row>
    <row r="15" spans="1:17" s="3" customFormat="1" ht="14.25" customHeight="1">
      <c r="A15" s="66"/>
      <c r="B15" s="62"/>
      <c r="C15" s="14">
        <v>2</v>
      </c>
      <c r="D15" s="40">
        <v>252</v>
      </c>
      <c r="E15" s="44">
        <v>272</v>
      </c>
      <c r="F15" s="44">
        <v>292</v>
      </c>
      <c r="G15" s="45">
        <v>312</v>
      </c>
      <c r="H15" s="40">
        <v>386.2875</v>
      </c>
      <c r="I15" s="44">
        <v>386.7875</v>
      </c>
      <c r="J15" s="44">
        <v>387.2875</v>
      </c>
      <c r="K15" s="45">
        <v>387.7875</v>
      </c>
      <c r="L15" s="40">
        <v>396.2875</v>
      </c>
      <c r="M15" s="44">
        <v>396.7875</v>
      </c>
      <c r="N15" s="44">
        <v>397.2875</v>
      </c>
      <c r="O15" s="41">
        <v>397.7875</v>
      </c>
      <c r="P15" s="9"/>
      <c r="Q15" s="9"/>
    </row>
    <row r="16" spans="1:17" s="3" customFormat="1" ht="14.25" customHeight="1">
      <c r="A16" s="66"/>
      <c r="B16" s="62">
        <v>37</v>
      </c>
      <c r="C16" s="13">
        <v>1</v>
      </c>
      <c r="D16" s="21">
        <v>247</v>
      </c>
      <c r="E16" s="15">
        <v>267</v>
      </c>
      <c r="F16" s="15">
        <v>287</v>
      </c>
      <c r="G16" s="16">
        <v>307</v>
      </c>
      <c r="H16" s="21">
        <v>386.1625</v>
      </c>
      <c r="I16" s="15">
        <v>386.6625</v>
      </c>
      <c r="J16" s="15">
        <v>387.1625</v>
      </c>
      <c r="K16" s="16">
        <v>387.6625</v>
      </c>
      <c r="L16" s="21">
        <v>396.1625</v>
      </c>
      <c r="M16" s="15">
        <v>396.6625</v>
      </c>
      <c r="N16" s="15">
        <v>397.1625</v>
      </c>
      <c r="O16" s="17">
        <v>397.6625</v>
      </c>
      <c r="P16" s="9"/>
      <c r="Q16" s="9"/>
    </row>
    <row r="17" spans="1:17" s="3" customFormat="1" ht="14.25" customHeight="1">
      <c r="A17" s="66"/>
      <c r="B17" s="62"/>
      <c r="C17" s="14">
        <v>2</v>
      </c>
      <c r="D17" s="11">
        <v>257</v>
      </c>
      <c r="E17" s="18">
        <v>277</v>
      </c>
      <c r="F17" s="18">
        <v>297</v>
      </c>
      <c r="G17" s="19">
        <v>317</v>
      </c>
      <c r="H17" s="11">
        <v>386.4125</v>
      </c>
      <c r="I17" s="18">
        <v>386.9125</v>
      </c>
      <c r="J17" s="18">
        <v>387.4125</v>
      </c>
      <c r="K17" s="19">
        <v>387.9125</v>
      </c>
      <c r="L17" s="11">
        <v>396.4125</v>
      </c>
      <c r="M17" s="18">
        <v>396.9125</v>
      </c>
      <c r="N17" s="18">
        <v>397.4125</v>
      </c>
      <c r="O17" s="20">
        <v>397.9125</v>
      </c>
      <c r="P17" s="9"/>
      <c r="Q17" s="9"/>
    </row>
    <row r="18" spans="1:17" s="3" customFormat="1" ht="14.25" customHeight="1">
      <c r="A18" s="66"/>
      <c r="B18" s="62">
        <v>43</v>
      </c>
      <c r="C18" s="13">
        <v>1</v>
      </c>
      <c r="D18" s="21">
        <v>323</v>
      </c>
      <c r="E18" s="15">
        <v>343</v>
      </c>
      <c r="F18" s="15">
        <v>363</v>
      </c>
      <c r="G18" s="16">
        <v>383</v>
      </c>
      <c r="H18" s="21">
        <v>388.0625</v>
      </c>
      <c r="I18" s="15">
        <v>388.5625</v>
      </c>
      <c r="J18" s="15">
        <v>389.0625</v>
      </c>
      <c r="K18" s="16">
        <v>389.5625</v>
      </c>
      <c r="L18" s="21">
        <v>398.0625</v>
      </c>
      <c r="M18" s="15">
        <v>398.5625</v>
      </c>
      <c r="N18" s="15">
        <v>399.0625</v>
      </c>
      <c r="O18" s="17">
        <v>399.5625</v>
      </c>
      <c r="P18" s="9"/>
      <c r="Q18" s="9"/>
    </row>
    <row r="19" spans="1:17" s="3" customFormat="1" ht="14.25" customHeight="1">
      <c r="A19" s="66"/>
      <c r="B19" s="62"/>
      <c r="C19" s="14">
        <v>2</v>
      </c>
      <c r="D19" s="11">
        <v>333</v>
      </c>
      <c r="E19" s="18">
        <v>353</v>
      </c>
      <c r="F19" s="18">
        <v>373</v>
      </c>
      <c r="G19" s="19">
        <v>393</v>
      </c>
      <c r="H19" s="11">
        <v>388.3125</v>
      </c>
      <c r="I19" s="18">
        <v>388.8125</v>
      </c>
      <c r="J19" s="18">
        <v>389.3125</v>
      </c>
      <c r="K19" s="19">
        <v>389.8125</v>
      </c>
      <c r="L19" s="11">
        <v>398.3125</v>
      </c>
      <c r="M19" s="18">
        <v>398.8125</v>
      </c>
      <c r="N19" s="18">
        <v>399.3125</v>
      </c>
      <c r="O19" s="20">
        <v>399.8125</v>
      </c>
      <c r="P19" s="9"/>
      <c r="Q19" s="9"/>
    </row>
    <row r="20" spans="1:17" s="3" customFormat="1" ht="14.25" customHeight="1">
      <c r="A20" s="66"/>
      <c r="B20" s="62">
        <v>48</v>
      </c>
      <c r="C20" s="13">
        <v>1</v>
      </c>
      <c r="D20" s="21">
        <v>328</v>
      </c>
      <c r="E20" s="15">
        <v>348</v>
      </c>
      <c r="F20" s="15">
        <v>368</v>
      </c>
      <c r="G20" s="16">
        <v>388</v>
      </c>
      <c r="H20" s="21">
        <v>388.1875</v>
      </c>
      <c r="I20" s="15">
        <v>388.6875</v>
      </c>
      <c r="J20" s="15">
        <v>389.1875</v>
      </c>
      <c r="K20" s="16">
        <v>389.6875</v>
      </c>
      <c r="L20" s="21">
        <v>398.1875</v>
      </c>
      <c r="M20" s="15">
        <v>398.6875</v>
      </c>
      <c r="N20" s="15">
        <v>399.1875</v>
      </c>
      <c r="O20" s="17">
        <v>399.6875</v>
      </c>
      <c r="P20" s="9"/>
      <c r="Q20" s="9"/>
    </row>
    <row r="21" spans="1:17" s="3" customFormat="1" ht="15" customHeight="1" thickBot="1">
      <c r="A21" s="67"/>
      <c r="B21" s="63"/>
      <c r="C21" s="22">
        <v>2</v>
      </c>
      <c r="D21" s="23">
        <v>338</v>
      </c>
      <c r="E21" s="24">
        <v>358</v>
      </c>
      <c r="F21" s="24">
        <v>378</v>
      </c>
      <c r="G21" s="25">
        <v>398</v>
      </c>
      <c r="H21" s="23">
        <v>388.4375</v>
      </c>
      <c r="I21" s="24">
        <v>388.9375</v>
      </c>
      <c r="J21" s="24">
        <v>389.4375</v>
      </c>
      <c r="K21" s="25">
        <v>389.9375</v>
      </c>
      <c r="L21" s="23">
        <v>398.4375</v>
      </c>
      <c r="M21" s="24">
        <v>398.9375</v>
      </c>
      <c r="N21" s="24">
        <v>399.4375</v>
      </c>
      <c r="O21" s="26">
        <v>399.9375</v>
      </c>
      <c r="P21" s="9"/>
      <c r="Q21" s="9"/>
    </row>
    <row r="22" spans="1:17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9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Q24" s="34"/>
      <c r="S24" s="6"/>
    </row>
    <row r="25" spans="1:19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S25" s="6"/>
    </row>
    <row r="26" spans="1:19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S26" s="6"/>
    </row>
    <row r="27" spans="5:19" ht="14.25">
      <c r="E27" s="4"/>
      <c r="S27" s="6"/>
    </row>
    <row r="28" spans="5:19" ht="14.25">
      <c r="E28" s="4"/>
      <c r="S28" s="6"/>
    </row>
    <row r="29" spans="5:19" ht="14.25">
      <c r="E29" s="4"/>
      <c r="S29" s="6"/>
    </row>
    <row r="30" spans="5:19" ht="14.25">
      <c r="E30" s="4"/>
      <c r="S30" s="6"/>
    </row>
    <row r="31" spans="5:19" ht="14.25">
      <c r="E31" s="4"/>
      <c r="S31" s="6"/>
    </row>
    <row r="32" spans="5:19" ht="14.25">
      <c r="E32" s="4"/>
      <c r="S32" s="6"/>
    </row>
    <row r="33" spans="5:19" ht="14.25">
      <c r="E33" s="4"/>
      <c r="S33" s="6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67" dxfId="0" operator="lessThan">
      <formula>380.1126</formula>
    </cfRule>
  </conditionalFormatting>
  <conditionalFormatting sqref="L4:L21">
    <cfRule type="cellIs" priority="66" dxfId="0" operator="lessThan">
      <formula>390.1126</formula>
    </cfRule>
  </conditionalFormatting>
  <conditionalFormatting sqref="D3:D21">
    <cfRule type="cellIs" priority="65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6" bestFit="1" customWidth="1"/>
    <col min="2" max="2" width="8.140625" style="6" bestFit="1" customWidth="1"/>
    <col min="3" max="3" width="7.28125" style="6" bestFit="1" customWidth="1"/>
    <col min="4" max="4" width="5.57421875" style="6" customWidth="1"/>
    <col min="5" max="5" width="5.140625" style="6" customWidth="1"/>
    <col min="6" max="6" width="5.28125" style="6" customWidth="1"/>
    <col min="7" max="7" width="5.421875" style="6" customWidth="1"/>
    <col min="8" max="8" width="11.8515625" style="6" customWidth="1"/>
    <col min="9" max="9" width="11.57421875" style="6" customWidth="1"/>
    <col min="10" max="10" width="10.7109375" style="6" customWidth="1"/>
    <col min="11" max="11" width="11.00390625" style="6" customWidth="1"/>
    <col min="12" max="12" width="10.8515625" style="6" customWidth="1"/>
    <col min="13" max="13" width="9.140625" style="6" bestFit="1" customWidth="1"/>
    <col min="14" max="15" width="10.7109375" style="6" customWidth="1"/>
    <col min="16" max="18" width="11.421875" style="6" customWidth="1"/>
    <col min="19" max="19" width="11.421875" style="4" customWidth="1"/>
    <col min="20" max="16384" width="11.421875" style="6" customWidth="1"/>
  </cols>
  <sheetData>
    <row r="1" spans="1:15" s="2" customFormat="1" ht="15.75" thickBot="1">
      <c r="A1" s="1" t="s">
        <v>0</v>
      </c>
      <c r="B1" s="1" t="s">
        <v>1</v>
      </c>
      <c r="C1" s="1" t="s">
        <v>2</v>
      </c>
      <c r="D1" s="72" t="s">
        <v>3</v>
      </c>
      <c r="E1" s="72"/>
      <c r="F1" s="72"/>
      <c r="G1" s="72"/>
      <c r="H1" s="72" t="s">
        <v>4</v>
      </c>
      <c r="I1" s="72"/>
      <c r="J1" s="72"/>
      <c r="K1" s="72"/>
      <c r="L1" s="72" t="s">
        <v>5</v>
      </c>
      <c r="M1" s="72"/>
      <c r="N1" s="72"/>
      <c r="O1" s="72"/>
    </row>
    <row r="2" spans="1:16" s="3" customFormat="1" ht="15" customHeight="1">
      <c r="A2" s="65" t="s">
        <v>9</v>
      </c>
      <c r="B2" s="68">
        <v>1</v>
      </c>
      <c r="C2" s="55">
        <v>1</v>
      </c>
      <c r="D2" s="56">
        <v>1</v>
      </c>
      <c r="E2" s="57">
        <v>21</v>
      </c>
      <c r="F2" s="57">
        <v>41</v>
      </c>
      <c r="G2" s="58">
        <v>61</v>
      </c>
      <c r="H2" s="59">
        <v>380.0125</v>
      </c>
      <c r="I2" s="60">
        <v>380.5125</v>
      </c>
      <c r="J2" s="37">
        <v>381.0125</v>
      </c>
      <c r="K2" s="38">
        <v>381.5125</v>
      </c>
      <c r="L2" s="61">
        <v>390.0125</v>
      </c>
      <c r="M2" s="37">
        <v>390.5125</v>
      </c>
      <c r="N2" s="37">
        <v>391.0125</v>
      </c>
      <c r="O2" s="39">
        <v>391.5125</v>
      </c>
      <c r="P2" s="9"/>
    </row>
    <row r="3" spans="1:16" s="3" customFormat="1" ht="14.25" customHeight="1">
      <c r="A3" s="66"/>
      <c r="B3" s="62"/>
      <c r="C3" s="43">
        <v>2</v>
      </c>
      <c r="D3" s="47">
        <v>11</v>
      </c>
      <c r="E3" s="48">
        <v>31</v>
      </c>
      <c r="F3" s="48">
        <v>51</v>
      </c>
      <c r="G3" s="49">
        <v>71</v>
      </c>
      <c r="H3" s="47">
        <v>380.2625</v>
      </c>
      <c r="I3" s="44">
        <v>380.7625</v>
      </c>
      <c r="J3" s="44">
        <v>381.2625</v>
      </c>
      <c r="K3" s="45">
        <v>381.7625</v>
      </c>
      <c r="L3" s="40">
        <v>390.2625</v>
      </c>
      <c r="M3" s="44">
        <v>390.7625</v>
      </c>
      <c r="N3" s="44">
        <v>391.2625</v>
      </c>
      <c r="O3" s="41">
        <v>391.7625</v>
      </c>
      <c r="P3" s="9"/>
    </row>
    <row r="4" spans="1:16" s="3" customFormat="1" ht="14.25" customHeight="1">
      <c r="A4" s="66"/>
      <c r="B4" s="62">
        <v>6</v>
      </c>
      <c r="C4" s="13">
        <v>1</v>
      </c>
      <c r="D4" s="51">
        <v>6</v>
      </c>
      <c r="E4" s="52">
        <v>26</v>
      </c>
      <c r="F4" s="52">
        <v>46</v>
      </c>
      <c r="G4" s="53">
        <v>66</v>
      </c>
      <c r="H4" s="51">
        <v>380.1375</v>
      </c>
      <c r="I4" s="52">
        <v>380.6375</v>
      </c>
      <c r="J4" s="52">
        <v>381.1375</v>
      </c>
      <c r="K4" s="53">
        <v>381.6375</v>
      </c>
      <c r="L4" s="51">
        <v>390.1375</v>
      </c>
      <c r="M4" s="52">
        <v>390.6375</v>
      </c>
      <c r="N4" s="52">
        <v>391.1375</v>
      </c>
      <c r="O4" s="54">
        <v>391.6375</v>
      </c>
      <c r="P4" s="9"/>
    </row>
    <row r="5" spans="1:16" s="3" customFormat="1" ht="15.75" customHeight="1">
      <c r="A5" s="66"/>
      <c r="B5" s="62"/>
      <c r="C5" s="14">
        <v>2</v>
      </c>
      <c r="D5" s="47">
        <v>16</v>
      </c>
      <c r="E5" s="48">
        <v>36</v>
      </c>
      <c r="F5" s="48">
        <v>56</v>
      </c>
      <c r="G5" s="49">
        <v>76</v>
      </c>
      <c r="H5" s="47">
        <v>380.3875</v>
      </c>
      <c r="I5" s="48">
        <v>380.8875</v>
      </c>
      <c r="J5" s="48">
        <v>381.3875</v>
      </c>
      <c r="K5" s="49">
        <v>381.8875</v>
      </c>
      <c r="L5" s="47">
        <v>390.3875</v>
      </c>
      <c r="M5" s="48">
        <v>390.8875</v>
      </c>
      <c r="N5" s="48">
        <v>391.3875</v>
      </c>
      <c r="O5" s="50">
        <v>391.8875</v>
      </c>
      <c r="P5" s="9"/>
    </row>
    <row r="6" spans="1:16" s="3" customFormat="1" ht="14.25" customHeight="1">
      <c r="A6" s="66"/>
      <c r="B6" s="62">
        <v>11</v>
      </c>
      <c r="C6" s="13">
        <v>1</v>
      </c>
      <c r="D6" s="28">
        <v>81</v>
      </c>
      <c r="E6" s="29">
        <v>101</v>
      </c>
      <c r="F6" s="29">
        <v>121</v>
      </c>
      <c r="G6" s="30">
        <v>141</v>
      </c>
      <c r="H6" s="28">
        <v>382.0125</v>
      </c>
      <c r="I6" s="29">
        <v>382.5125</v>
      </c>
      <c r="J6" s="29">
        <v>383.0125</v>
      </c>
      <c r="K6" s="30">
        <v>383.5125</v>
      </c>
      <c r="L6" s="28">
        <v>392.0125</v>
      </c>
      <c r="M6" s="29">
        <v>392.5125</v>
      </c>
      <c r="N6" s="29">
        <v>393.0125</v>
      </c>
      <c r="O6" s="31">
        <v>393.5125</v>
      </c>
      <c r="P6" s="9"/>
    </row>
    <row r="7" spans="1:16" s="3" customFormat="1" ht="14.25" customHeight="1">
      <c r="A7" s="66"/>
      <c r="B7" s="62"/>
      <c r="C7" s="14">
        <v>2</v>
      </c>
      <c r="D7" s="40">
        <v>91</v>
      </c>
      <c r="E7" s="44">
        <v>111</v>
      </c>
      <c r="F7" s="44">
        <v>131</v>
      </c>
      <c r="G7" s="45">
        <v>161</v>
      </c>
      <c r="H7" s="40">
        <v>382.2625</v>
      </c>
      <c r="I7" s="44">
        <v>382.7625</v>
      </c>
      <c r="J7" s="44">
        <v>383.2625</v>
      </c>
      <c r="K7" s="45">
        <v>384.0125</v>
      </c>
      <c r="L7" s="40">
        <v>392.2625</v>
      </c>
      <c r="M7" s="44">
        <v>392.7625</v>
      </c>
      <c r="N7" s="44">
        <v>393.2625</v>
      </c>
      <c r="O7" s="41">
        <v>394.0125</v>
      </c>
      <c r="P7" s="9"/>
    </row>
    <row r="8" spans="1:16" s="3" customFormat="1" ht="14.25" customHeight="1">
      <c r="A8" s="66"/>
      <c r="B8" s="62">
        <v>16</v>
      </c>
      <c r="C8" s="13">
        <v>1</v>
      </c>
      <c r="D8" s="28">
        <v>86</v>
      </c>
      <c r="E8" s="29">
        <v>106</v>
      </c>
      <c r="F8" s="29">
        <v>126</v>
      </c>
      <c r="G8" s="30">
        <v>146</v>
      </c>
      <c r="H8" s="28">
        <v>382.1375</v>
      </c>
      <c r="I8" s="29">
        <v>382.6375</v>
      </c>
      <c r="J8" s="29">
        <v>383.1375</v>
      </c>
      <c r="K8" s="30">
        <v>383.6375</v>
      </c>
      <c r="L8" s="28">
        <v>392.1375</v>
      </c>
      <c r="M8" s="29">
        <v>392.6375</v>
      </c>
      <c r="N8" s="29">
        <v>393.1375</v>
      </c>
      <c r="O8" s="31">
        <v>393.6375</v>
      </c>
      <c r="P8" s="9"/>
    </row>
    <row r="9" spans="1:16" s="3" customFormat="1" ht="14.25" customHeight="1">
      <c r="A9" s="66"/>
      <c r="B9" s="62"/>
      <c r="C9" s="14">
        <v>2</v>
      </c>
      <c r="D9" s="40">
        <v>96</v>
      </c>
      <c r="E9" s="44">
        <v>116</v>
      </c>
      <c r="F9" s="44">
        <v>136</v>
      </c>
      <c r="G9" s="45">
        <v>166</v>
      </c>
      <c r="H9" s="40">
        <v>382.3875</v>
      </c>
      <c r="I9" s="44">
        <v>382.8875</v>
      </c>
      <c r="J9" s="44">
        <v>383.3875</v>
      </c>
      <c r="K9" s="45">
        <v>384.1375</v>
      </c>
      <c r="L9" s="40">
        <v>392.3875</v>
      </c>
      <c r="M9" s="44">
        <v>392.8875</v>
      </c>
      <c r="N9" s="44">
        <v>393.3875</v>
      </c>
      <c r="O9" s="41">
        <v>394.1375</v>
      </c>
      <c r="P9" s="9"/>
    </row>
    <row r="10" spans="1:16" s="3" customFormat="1" ht="14.25" customHeight="1">
      <c r="A10" s="66"/>
      <c r="B10" s="62">
        <v>22</v>
      </c>
      <c r="C10" s="13">
        <v>1</v>
      </c>
      <c r="D10" s="28">
        <v>162</v>
      </c>
      <c r="E10" s="29">
        <v>182</v>
      </c>
      <c r="F10" s="29">
        <v>202</v>
      </c>
      <c r="G10" s="30">
        <v>222</v>
      </c>
      <c r="H10" s="28">
        <v>384.0375</v>
      </c>
      <c r="I10" s="29">
        <v>384.5375</v>
      </c>
      <c r="J10" s="29">
        <v>385.0375</v>
      </c>
      <c r="K10" s="30">
        <v>385.5375</v>
      </c>
      <c r="L10" s="28">
        <v>394.0375</v>
      </c>
      <c r="M10" s="29">
        <v>394.5375</v>
      </c>
      <c r="N10" s="29">
        <v>395.0375</v>
      </c>
      <c r="O10" s="31">
        <v>395.5375</v>
      </c>
      <c r="P10" s="9"/>
    </row>
    <row r="11" spans="1:16" s="3" customFormat="1" ht="15.75" customHeight="1">
      <c r="A11" s="66"/>
      <c r="B11" s="62"/>
      <c r="C11" s="14">
        <v>2</v>
      </c>
      <c r="D11" s="40">
        <v>172</v>
      </c>
      <c r="E11" s="44">
        <v>192</v>
      </c>
      <c r="F11" s="44">
        <v>212</v>
      </c>
      <c r="G11" s="45">
        <v>232</v>
      </c>
      <c r="H11" s="40">
        <v>384.2875</v>
      </c>
      <c r="I11" s="44">
        <v>384.7875</v>
      </c>
      <c r="J11" s="44">
        <v>385.2875</v>
      </c>
      <c r="K11" s="45">
        <v>385.7875</v>
      </c>
      <c r="L11" s="40">
        <v>394.2875</v>
      </c>
      <c r="M11" s="44">
        <v>394.7875</v>
      </c>
      <c r="N11" s="44">
        <v>395.2875</v>
      </c>
      <c r="O11" s="41">
        <v>395.7875</v>
      </c>
      <c r="P11" s="9"/>
    </row>
    <row r="12" spans="1:16" s="3" customFormat="1" ht="14.25" customHeight="1">
      <c r="A12" s="66"/>
      <c r="B12" s="62">
        <v>27</v>
      </c>
      <c r="C12" s="13">
        <v>1</v>
      </c>
      <c r="D12" s="28">
        <v>167</v>
      </c>
      <c r="E12" s="29">
        <v>187</v>
      </c>
      <c r="F12" s="29">
        <v>207</v>
      </c>
      <c r="G12" s="30">
        <v>227</v>
      </c>
      <c r="H12" s="28">
        <v>384.1625</v>
      </c>
      <c r="I12" s="29">
        <v>384.6625</v>
      </c>
      <c r="J12" s="29">
        <v>385.1625</v>
      </c>
      <c r="K12" s="30">
        <v>385.6625</v>
      </c>
      <c r="L12" s="28">
        <v>394.1625</v>
      </c>
      <c r="M12" s="29">
        <v>394.6625</v>
      </c>
      <c r="N12" s="29">
        <v>395.1625</v>
      </c>
      <c r="O12" s="31">
        <v>395.6625</v>
      </c>
      <c r="P12" s="9"/>
    </row>
    <row r="13" spans="1:16" s="3" customFormat="1" ht="14.25" customHeight="1">
      <c r="A13" s="66"/>
      <c r="B13" s="62"/>
      <c r="C13" s="14">
        <v>2</v>
      </c>
      <c r="D13" s="40">
        <v>177</v>
      </c>
      <c r="E13" s="44">
        <v>197</v>
      </c>
      <c r="F13" s="44">
        <v>217</v>
      </c>
      <c r="G13" s="45">
        <v>237</v>
      </c>
      <c r="H13" s="40">
        <v>384.4125</v>
      </c>
      <c r="I13" s="44">
        <v>384.9125</v>
      </c>
      <c r="J13" s="44">
        <v>385.4125</v>
      </c>
      <c r="K13" s="45">
        <v>385.9125</v>
      </c>
      <c r="L13" s="40">
        <v>394.4125</v>
      </c>
      <c r="M13" s="44">
        <v>394.9125</v>
      </c>
      <c r="N13" s="44">
        <v>395.4125</v>
      </c>
      <c r="O13" s="41">
        <v>395.9125</v>
      </c>
      <c r="P13" s="9"/>
    </row>
    <row r="14" spans="1:16" s="3" customFormat="1" ht="14.25" customHeight="1">
      <c r="A14" s="66"/>
      <c r="B14" s="62">
        <v>32</v>
      </c>
      <c r="C14" s="13">
        <v>1</v>
      </c>
      <c r="D14" s="28">
        <v>242</v>
      </c>
      <c r="E14" s="29">
        <v>262</v>
      </c>
      <c r="F14" s="29">
        <v>282</v>
      </c>
      <c r="G14" s="30">
        <v>302</v>
      </c>
      <c r="H14" s="28">
        <v>386.0375</v>
      </c>
      <c r="I14" s="29">
        <v>386.5375</v>
      </c>
      <c r="J14" s="29">
        <v>387.0375</v>
      </c>
      <c r="K14" s="30">
        <v>387.5375</v>
      </c>
      <c r="L14" s="28">
        <v>396.0375</v>
      </c>
      <c r="M14" s="29">
        <v>396.5375</v>
      </c>
      <c r="N14" s="29">
        <v>397.0375</v>
      </c>
      <c r="O14" s="31">
        <v>397.5375</v>
      </c>
      <c r="P14" s="9"/>
    </row>
    <row r="15" spans="1:16" s="3" customFormat="1" ht="14.25" customHeight="1">
      <c r="A15" s="66"/>
      <c r="B15" s="62"/>
      <c r="C15" s="14">
        <v>2</v>
      </c>
      <c r="D15" s="40">
        <v>252</v>
      </c>
      <c r="E15" s="44">
        <v>272</v>
      </c>
      <c r="F15" s="44">
        <v>292</v>
      </c>
      <c r="G15" s="45">
        <v>312</v>
      </c>
      <c r="H15" s="40">
        <v>386.2875</v>
      </c>
      <c r="I15" s="44">
        <v>386.7875</v>
      </c>
      <c r="J15" s="44">
        <v>387.2875</v>
      </c>
      <c r="K15" s="45">
        <v>387.7875</v>
      </c>
      <c r="L15" s="40">
        <v>396.2875</v>
      </c>
      <c r="M15" s="44">
        <v>396.7875</v>
      </c>
      <c r="N15" s="44">
        <v>397.2875</v>
      </c>
      <c r="O15" s="41">
        <v>397.7875</v>
      </c>
      <c r="P15" s="9"/>
    </row>
    <row r="16" spans="1:16" s="3" customFormat="1" ht="14.25" customHeight="1">
      <c r="A16" s="66"/>
      <c r="B16" s="62">
        <v>37</v>
      </c>
      <c r="C16" s="13">
        <v>1</v>
      </c>
      <c r="D16" s="21">
        <v>247</v>
      </c>
      <c r="E16" s="15">
        <v>267</v>
      </c>
      <c r="F16" s="15">
        <v>287</v>
      </c>
      <c r="G16" s="16">
        <v>307</v>
      </c>
      <c r="H16" s="21">
        <v>386.1625</v>
      </c>
      <c r="I16" s="15">
        <v>386.6625</v>
      </c>
      <c r="J16" s="15">
        <v>387.1625</v>
      </c>
      <c r="K16" s="16">
        <v>387.6625</v>
      </c>
      <c r="L16" s="21">
        <v>396.1625</v>
      </c>
      <c r="M16" s="15">
        <v>396.6625</v>
      </c>
      <c r="N16" s="15">
        <v>397.1625</v>
      </c>
      <c r="O16" s="17">
        <v>397.6625</v>
      </c>
      <c r="P16" s="9"/>
    </row>
    <row r="17" spans="1:16" s="3" customFormat="1" ht="14.25" customHeight="1">
      <c r="A17" s="66"/>
      <c r="B17" s="62"/>
      <c r="C17" s="14">
        <v>2</v>
      </c>
      <c r="D17" s="11">
        <v>257</v>
      </c>
      <c r="E17" s="18">
        <v>277</v>
      </c>
      <c r="F17" s="18">
        <v>297</v>
      </c>
      <c r="G17" s="19">
        <v>317</v>
      </c>
      <c r="H17" s="11">
        <v>386.4125</v>
      </c>
      <c r="I17" s="18">
        <v>386.9125</v>
      </c>
      <c r="J17" s="18">
        <v>387.4125</v>
      </c>
      <c r="K17" s="19">
        <v>387.9125</v>
      </c>
      <c r="L17" s="11">
        <v>396.4125</v>
      </c>
      <c r="M17" s="18">
        <v>396.9125</v>
      </c>
      <c r="N17" s="18">
        <v>397.4125</v>
      </c>
      <c r="O17" s="20">
        <v>397.9125</v>
      </c>
      <c r="P17" s="9"/>
    </row>
    <row r="18" spans="1:16" s="3" customFormat="1" ht="14.25" customHeight="1">
      <c r="A18" s="66"/>
      <c r="B18" s="62">
        <v>43</v>
      </c>
      <c r="C18" s="13">
        <v>1</v>
      </c>
      <c r="D18" s="21">
        <v>323</v>
      </c>
      <c r="E18" s="15">
        <v>343</v>
      </c>
      <c r="F18" s="15">
        <v>363</v>
      </c>
      <c r="G18" s="16">
        <v>383</v>
      </c>
      <c r="H18" s="21">
        <v>388.0625</v>
      </c>
      <c r="I18" s="15">
        <v>388.5625</v>
      </c>
      <c r="J18" s="15">
        <v>389.0625</v>
      </c>
      <c r="K18" s="16">
        <v>389.5625</v>
      </c>
      <c r="L18" s="21">
        <v>398.0625</v>
      </c>
      <c r="M18" s="15">
        <v>398.5625</v>
      </c>
      <c r="N18" s="15">
        <v>399.0625</v>
      </c>
      <c r="O18" s="17">
        <v>399.5625</v>
      </c>
      <c r="P18" s="9"/>
    </row>
    <row r="19" spans="1:16" s="3" customFormat="1" ht="14.25" customHeight="1">
      <c r="A19" s="66"/>
      <c r="B19" s="62"/>
      <c r="C19" s="14">
        <v>2</v>
      </c>
      <c r="D19" s="11">
        <v>333</v>
      </c>
      <c r="E19" s="18">
        <v>353</v>
      </c>
      <c r="F19" s="18">
        <v>373</v>
      </c>
      <c r="G19" s="19">
        <v>393</v>
      </c>
      <c r="H19" s="11">
        <v>388.3125</v>
      </c>
      <c r="I19" s="18">
        <v>388.8125</v>
      </c>
      <c r="J19" s="18">
        <v>389.3125</v>
      </c>
      <c r="K19" s="19">
        <v>389.8125</v>
      </c>
      <c r="L19" s="11">
        <v>398.3125</v>
      </c>
      <c r="M19" s="18">
        <v>398.8125</v>
      </c>
      <c r="N19" s="18">
        <v>399.3125</v>
      </c>
      <c r="O19" s="20">
        <v>399.8125</v>
      </c>
      <c r="P19" s="9"/>
    </row>
    <row r="20" spans="1:16" s="3" customFormat="1" ht="14.25" customHeight="1">
      <c r="A20" s="66"/>
      <c r="B20" s="62">
        <v>48</v>
      </c>
      <c r="C20" s="13">
        <v>1</v>
      </c>
      <c r="D20" s="21">
        <v>328</v>
      </c>
      <c r="E20" s="15">
        <v>348</v>
      </c>
      <c r="F20" s="15">
        <v>368</v>
      </c>
      <c r="G20" s="16">
        <v>388</v>
      </c>
      <c r="H20" s="21">
        <v>388.1875</v>
      </c>
      <c r="I20" s="15">
        <v>388.6875</v>
      </c>
      <c r="J20" s="15">
        <v>389.1875</v>
      </c>
      <c r="K20" s="16">
        <v>389.6875</v>
      </c>
      <c r="L20" s="21">
        <v>398.1875</v>
      </c>
      <c r="M20" s="15">
        <v>398.6875</v>
      </c>
      <c r="N20" s="15">
        <v>399.1875</v>
      </c>
      <c r="O20" s="17">
        <v>399.6875</v>
      </c>
      <c r="P20" s="9"/>
    </row>
    <row r="21" spans="1:16" s="3" customFormat="1" ht="15" customHeight="1" thickBot="1">
      <c r="A21" s="67"/>
      <c r="B21" s="63"/>
      <c r="C21" s="22">
        <v>2</v>
      </c>
      <c r="D21" s="23">
        <v>338</v>
      </c>
      <c r="E21" s="24">
        <v>358</v>
      </c>
      <c r="F21" s="24">
        <v>378</v>
      </c>
      <c r="G21" s="25">
        <v>398</v>
      </c>
      <c r="H21" s="23">
        <v>388.4375</v>
      </c>
      <c r="I21" s="24">
        <v>388.9375</v>
      </c>
      <c r="J21" s="24">
        <v>389.4375</v>
      </c>
      <c r="K21" s="25">
        <v>389.9375</v>
      </c>
      <c r="L21" s="23">
        <v>398.4375</v>
      </c>
      <c r="M21" s="24">
        <v>398.9375</v>
      </c>
      <c r="N21" s="24">
        <v>399.4375</v>
      </c>
      <c r="O21" s="26">
        <v>399.9375</v>
      </c>
      <c r="P21" s="9"/>
    </row>
    <row r="22" spans="1:16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9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34"/>
      <c r="S24" s="6"/>
    </row>
    <row r="25" spans="6:19" ht="14.25">
      <c r="F25" s="4"/>
      <c r="S25" s="6"/>
    </row>
    <row r="26" spans="6:19" ht="14.25">
      <c r="F26" s="4"/>
      <c r="S26" s="6"/>
    </row>
    <row r="27" spans="6:19" ht="14.25">
      <c r="F27" s="4"/>
      <c r="S27" s="6"/>
    </row>
    <row r="28" spans="6:19" ht="14.25">
      <c r="F28" s="4"/>
      <c r="S28" s="6"/>
    </row>
    <row r="29" spans="6:19" ht="14.25">
      <c r="F29" s="4"/>
      <c r="S29" s="6"/>
    </row>
    <row r="30" spans="6:19" ht="14.25">
      <c r="F30" s="4"/>
      <c r="S30" s="6"/>
    </row>
    <row r="31" spans="6:19" ht="14.25">
      <c r="F31" s="4"/>
      <c r="S31" s="6"/>
    </row>
    <row r="32" spans="6:19" ht="14.25">
      <c r="F32" s="4"/>
      <c r="S32" s="6"/>
    </row>
    <row r="33" spans="6:19" ht="14.25">
      <c r="F33" s="4"/>
      <c r="S33" s="6"/>
    </row>
    <row r="34" spans="6:19" ht="14.25">
      <c r="F34" s="4"/>
      <c r="S34" s="6"/>
    </row>
  </sheetData>
  <sheetProtection/>
  <mergeCells count="15">
    <mergeCell ref="A24:O24"/>
    <mergeCell ref="D1:G1"/>
    <mergeCell ref="H1:K1"/>
    <mergeCell ref="L1:O1"/>
    <mergeCell ref="B16:B17"/>
    <mergeCell ref="A2:A21"/>
    <mergeCell ref="B2:B3"/>
    <mergeCell ref="B4:B5"/>
    <mergeCell ref="B6:B7"/>
    <mergeCell ref="B8:B9"/>
    <mergeCell ref="B10:B11"/>
    <mergeCell ref="B12:B13"/>
    <mergeCell ref="B20:B21"/>
    <mergeCell ref="B14:B15"/>
    <mergeCell ref="B18:B19"/>
  </mergeCells>
  <conditionalFormatting sqref="H3:H21 L2:L3">
    <cfRule type="cellIs" priority="3" dxfId="0" operator="lessThan">
      <formula>380.1126</formula>
    </cfRule>
  </conditionalFormatting>
  <conditionalFormatting sqref="L4:L21">
    <cfRule type="cellIs" priority="2" dxfId="0" operator="lessThan">
      <formula>390.1126</formula>
    </cfRule>
  </conditionalFormatting>
  <conditionalFormatting sqref="D3:D21">
    <cfRule type="cellIs" priority="1" dxfId="0" operator="lessThan">
      <formula>5.5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33"/>
  <sheetViews>
    <sheetView zoomScale="75" zoomScaleNormal="75" zoomScalePageLayoutView="0" workbookViewId="0" topLeftCell="A1">
      <pane ySplit="1" topLeftCell="BM2" activePane="bottomLeft" state="frozen"/>
      <selection pane="topLeft" activeCell="J10" sqref="J10"/>
      <selection pane="bottomLeft" activeCell="A24" sqref="A24:O24"/>
    </sheetView>
  </sheetViews>
  <sheetFormatPr defaultColWidth="11.421875" defaultRowHeight="15"/>
  <cols>
    <col min="1" max="1" width="7.8515625" style="3" bestFit="1" customWidth="1"/>
    <col min="2" max="2" width="8.28125" style="3" bestFit="1" customWidth="1"/>
    <col min="3" max="3" width="7.421875" style="3" bestFit="1" customWidth="1"/>
    <col min="4" max="7" width="4.7109375" style="3" customWidth="1"/>
    <col min="8" max="8" width="10.8515625" style="3" customWidth="1"/>
    <col min="9" max="9" width="10.28125" style="3" customWidth="1"/>
    <col min="10" max="10" width="10.7109375" style="3" customWidth="1"/>
    <col min="11" max="12" width="10.421875" style="3" customWidth="1"/>
    <col min="13" max="13" width="11.7109375" style="3" customWidth="1"/>
    <col min="14" max="14" width="10.7109375" style="3" customWidth="1"/>
    <col min="15" max="15" width="11.421875" style="3" customWidth="1"/>
    <col min="16" max="16" width="9.00390625" style="3" bestFit="1" customWidth="1"/>
    <col min="17" max="18" width="11.421875" style="6" customWidth="1"/>
    <col min="19" max="19" width="11.421875" style="4" customWidth="1"/>
    <col min="20" max="16384" width="11.421875" style="3" customWidth="1"/>
  </cols>
  <sheetData>
    <row r="1" spans="1:16" s="2" customFormat="1" ht="15.75" thickBot="1">
      <c r="A1" s="7" t="s">
        <v>0</v>
      </c>
      <c r="B1" s="7" t="s">
        <v>1</v>
      </c>
      <c r="C1" s="7" t="s">
        <v>2</v>
      </c>
      <c r="D1" s="70" t="s">
        <v>3</v>
      </c>
      <c r="E1" s="70"/>
      <c r="F1" s="70"/>
      <c r="G1" s="70"/>
      <c r="H1" s="70" t="s">
        <v>4</v>
      </c>
      <c r="I1" s="70"/>
      <c r="J1" s="70"/>
      <c r="K1" s="70"/>
      <c r="L1" s="70" t="s">
        <v>5</v>
      </c>
      <c r="M1" s="70"/>
      <c r="N1" s="70"/>
      <c r="O1" s="70"/>
      <c r="P1" s="8"/>
    </row>
    <row r="2" spans="1:19" ht="15" customHeight="1">
      <c r="A2" s="65" t="s">
        <v>10</v>
      </c>
      <c r="B2" s="68">
        <v>5</v>
      </c>
      <c r="C2" s="55">
        <v>1</v>
      </c>
      <c r="D2" s="56">
        <v>5</v>
      </c>
      <c r="E2" s="57">
        <v>25</v>
      </c>
      <c r="F2" s="57">
        <v>45</v>
      </c>
      <c r="G2" s="58">
        <v>65</v>
      </c>
      <c r="H2" s="59">
        <v>380.1125</v>
      </c>
      <c r="I2" s="60">
        <v>380.6125</v>
      </c>
      <c r="J2" s="37">
        <v>381.1125</v>
      </c>
      <c r="K2" s="38">
        <v>381.6125</v>
      </c>
      <c r="L2" s="61">
        <v>390.1125</v>
      </c>
      <c r="M2" s="37">
        <v>390.6125</v>
      </c>
      <c r="N2" s="37">
        <v>391.1125</v>
      </c>
      <c r="O2" s="39">
        <v>391.6125</v>
      </c>
      <c r="P2" s="27"/>
      <c r="Q2" s="3"/>
      <c r="R2" s="3"/>
      <c r="S2" s="3"/>
    </row>
    <row r="3" spans="1:19" ht="14.25" customHeight="1">
      <c r="A3" s="66"/>
      <c r="B3" s="62"/>
      <c r="C3" s="43">
        <v>2</v>
      </c>
      <c r="D3" s="47">
        <v>15</v>
      </c>
      <c r="E3" s="48">
        <v>35</v>
      </c>
      <c r="F3" s="48">
        <v>55</v>
      </c>
      <c r="G3" s="49">
        <v>75</v>
      </c>
      <c r="H3" s="47">
        <v>380.3625</v>
      </c>
      <c r="I3" s="44">
        <v>380.8625</v>
      </c>
      <c r="J3" s="44">
        <v>381.3625</v>
      </c>
      <c r="K3" s="45">
        <v>381.8625</v>
      </c>
      <c r="L3" s="40">
        <v>390.3625</v>
      </c>
      <c r="M3" s="44">
        <v>390.8625</v>
      </c>
      <c r="N3" s="44">
        <v>391.3625</v>
      </c>
      <c r="O3" s="41">
        <v>391.8625</v>
      </c>
      <c r="P3" s="27"/>
      <c r="Q3" s="3"/>
      <c r="R3" s="3"/>
      <c r="S3" s="3"/>
    </row>
    <row r="4" spans="1:19" ht="14.25" customHeight="1">
      <c r="A4" s="66"/>
      <c r="B4" s="62">
        <v>10</v>
      </c>
      <c r="C4" s="13">
        <v>1</v>
      </c>
      <c r="D4" s="51">
        <v>10</v>
      </c>
      <c r="E4" s="52">
        <v>30</v>
      </c>
      <c r="F4" s="52">
        <v>50</v>
      </c>
      <c r="G4" s="53">
        <v>70</v>
      </c>
      <c r="H4" s="51">
        <v>380.2375</v>
      </c>
      <c r="I4" s="52">
        <v>380.7375</v>
      </c>
      <c r="J4" s="52">
        <v>381.2375</v>
      </c>
      <c r="K4" s="53">
        <v>381.7375</v>
      </c>
      <c r="L4" s="51">
        <v>390.2375</v>
      </c>
      <c r="M4" s="52">
        <v>390.7375</v>
      </c>
      <c r="N4" s="52">
        <v>391.2375</v>
      </c>
      <c r="O4" s="54">
        <v>391.7375</v>
      </c>
      <c r="P4" s="9"/>
      <c r="Q4" s="3"/>
      <c r="R4" s="3"/>
      <c r="S4" s="3"/>
    </row>
    <row r="5" spans="1:19" ht="14.25" customHeight="1">
      <c r="A5" s="66"/>
      <c r="B5" s="62"/>
      <c r="C5" s="14">
        <v>2</v>
      </c>
      <c r="D5" s="47">
        <v>20</v>
      </c>
      <c r="E5" s="48">
        <v>40</v>
      </c>
      <c r="F5" s="48">
        <v>60</v>
      </c>
      <c r="G5" s="49">
        <v>80</v>
      </c>
      <c r="H5" s="47">
        <v>380.4875</v>
      </c>
      <c r="I5" s="48">
        <v>380.9875</v>
      </c>
      <c r="J5" s="48">
        <v>381.4875</v>
      </c>
      <c r="K5" s="49">
        <v>381.9875</v>
      </c>
      <c r="L5" s="47">
        <v>390.4875</v>
      </c>
      <c r="M5" s="48">
        <v>390.9875</v>
      </c>
      <c r="N5" s="48">
        <v>391.4875</v>
      </c>
      <c r="O5" s="50">
        <v>391.9875</v>
      </c>
      <c r="P5" s="9"/>
      <c r="Q5" s="3"/>
      <c r="R5" s="3"/>
      <c r="S5" s="3"/>
    </row>
    <row r="6" spans="1:19" ht="14.25" customHeight="1">
      <c r="A6" s="66"/>
      <c r="B6" s="62">
        <v>15</v>
      </c>
      <c r="C6" s="13">
        <v>1</v>
      </c>
      <c r="D6" s="28">
        <v>85</v>
      </c>
      <c r="E6" s="29">
        <v>105</v>
      </c>
      <c r="F6" s="29">
        <v>125</v>
      </c>
      <c r="G6" s="30">
        <v>145</v>
      </c>
      <c r="H6" s="28">
        <v>382.1125</v>
      </c>
      <c r="I6" s="29">
        <v>382.6125</v>
      </c>
      <c r="J6" s="29">
        <v>383.1125</v>
      </c>
      <c r="K6" s="30">
        <v>383.6125</v>
      </c>
      <c r="L6" s="28">
        <v>392.1125</v>
      </c>
      <c r="M6" s="29">
        <v>392.6125</v>
      </c>
      <c r="N6" s="29">
        <v>393.1125</v>
      </c>
      <c r="O6" s="31">
        <v>393.6125</v>
      </c>
      <c r="P6" s="9"/>
      <c r="Q6" s="3"/>
      <c r="R6" s="3"/>
      <c r="S6" s="3"/>
    </row>
    <row r="7" spans="1:19" ht="14.25" customHeight="1">
      <c r="A7" s="66"/>
      <c r="B7" s="62"/>
      <c r="C7" s="14">
        <v>2</v>
      </c>
      <c r="D7" s="40">
        <v>95</v>
      </c>
      <c r="E7" s="44">
        <v>115</v>
      </c>
      <c r="F7" s="44">
        <v>135</v>
      </c>
      <c r="G7" s="45">
        <v>165</v>
      </c>
      <c r="H7" s="40">
        <v>382.3625</v>
      </c>
      <c r="I7" s="44">
        <v>382.8625</v>
      </c>
      <c r="J7" s="44">
        <v>383.3625</v>
      </c>
      <c r="K7" s="45">
        <v>384.1125</v>
      </c>
      <c r="L7" s="40">
        <v>392.3625</v>
      </c>
      <c r="M7" s="44">
        <v>392.8625</v>
      </c>
      <c r="N7" s="44">
        <v>393.3625</v>
      </c>
      <c r="O7" s="41">
        <v>394.1125</v>
      </c>
      <c r="P7" s="9"/>
      <c r="Q7" s="3"/>
      <c r="R7" s="3"/>
      <c r="S7" s="3"/>
    </row>
    <row r="8" spans="1:19" ht="14.25" customHeight="1">
      <c r="A8" s="66"/>
      <c r="B8" s="62">
        <v>20</v>
      </c>
      <c r="C8" s="13">
        <v>1</v>
      </c>
      <c r="D8" s="28">
        <v>90</v>
      </c>
      <c r="E8" s="29">
        <v>110</v>
      </c>
      <c r="F8" s="29">
        <v>130</v>
      </c>
      <c r="G8" s="30">
        <v>150</v>
      </c>
      <c r="H8" s="28">
        <v>382.2375</v>
      </c>
      <c r="I8" s="29">
        <v>382.7375</v>
      </c>
      <c r="J8" s="29">
        <v>383.2375</v>
      </c>
      <c r="K8" s="30">
        <v>383.7375</v>
      </c>
      <c r="L8" s="28">
        <v>392.2375</v>
      </c>
      <c r="M8" s="29">
        <v>392.7375</v>
      </c>
      <c r="N8" s="29">
        <v>393.2375</v>
      </c>
      <c r="O8" s="31">
        <v>393.7375</v>
      </c>
      <c r="P8" s="9"/>
      <c r="Q8" s="3"/>
      <c r="R8" s="3"/>
      <c r="S8" s="3"/>
    </row>
    <row r="9" spans="1:19" ht="14.25" customHeight="1">
      <c r="A9" s="66"/>
      <c r="B9" s="62"/>
      <c r="C9" s="14">
        <v>2</v>
      </c>
      <c r="D9" s="40">
        <v>100</v>
      </c>
      <c r="E9" s="44">
        <v>120</v>
      </c>
      <c r="F9" s="44">
        <v>140</v>
      </c>
      <c r="G9" s="45">
        <v>170</v>
      </c>
      <c r="H9" s="40">
        <v>382.4875</v>
      </c>
      <c r="I9" s="44">
        <v>382.9875</v>
      </c>
      <c r="J9" s="44">
        <v>383.4875</v>
      </c>
      <c r="K9" s="45">
        <v>384.2375</v>
      </c>
      <c r="L9" s="40">
        <v>392.4875</v>
      </c>
      <c r="M9" s="44">
        <v>392.9875</v>
      </c>
      <c r="N9" s="44">
        <v>393.4875</v>
      </c>
      <c r="O9" s="41">
        <v>394.2375</v>
      </c>
      <c r="P9" s="9"/>
      <c r="Q9" s="3"/>
      <c r="R9" s="3"/>
      <c r="S9" s="3"/>
    </row>
    <row r="10" spans="1:19" ht="14.25" customHeight="1">
      <c r="A10" s="66"/>
      <c r="B10" s="62">
        <v>21</v>
      </c>
      <c r="C10" s="13">
        <v>1</v>
      </c>
      <c r="D10" s="28">
        <v>161</v>
      </c>
      <c r="E10" s="29">
        <v>181</v>
      </c>
      <c r="F10" s="29">
        <v>201</v>
      </c>
      <c r="G10" s="30">
        <v>221</v>
      </c>
      <c r="H10" s="28">
        <v>384.0125</v>
      </c>
      <c r="I10" s="29">
        <v>384.5125</v>
      </c>
      <c r="J10" s="29">
        <v>385.0125</v>
      </c>
      <c r="K10" s="30">
        <v>385.5125</v>
      </c>
      <c r="L10" s="28">
        <v>394.0125</v>
      </c>
      <c r="M10" s="29">
        <v>394.5125</v>
      </c>
      <c r="N10" s="29">
        <v>395.0125</v>
      </c>
      <c r="O10" s="31">
        <v>395.5125</v>
      </c>
      <c r="P10" s="9"/>
      <c r="Q10" s="3"/>
      <c r="R10" s="3"/>
      <c r="S10" s="3"/>
    </row>
    <row r="11" spans="1:19" ht="14.25" customHeight="1">
      <c r="A11" s="66"/>
      <c r="B11" s="62"/>
      <c r="C11" s="14">
        <v>2</v>
      </c>
      <c r="D11" s="40">
        <v>171</v>
      </c>
      <c r="E11" s="44">
        <v>191</v>
      </c>
      <c r="F11" s="44">
        <v>211</v>
      </c>
      <c r="G11" s="45">
        <v>231</v>
      </c>
      <c r="H11" s="40">
        <v>384.2625</v>
      </c>
      <c r="I11" s="44">
        <v>384.7625</v>
      </c>
      <c r="J11" s="44">
        <v>385.2625</v>
      </c>
      <c r="K11" s="45">
        <v>385.7625</v>
      </c>
      <c r="L11" s="40">
        <v>394.2625</v>
      </c>
      <c r="M11" s="44">
        <v>394.7625</v>
      </c>
      <c r="N11" s="44">
        <v>395.2625</v>
      </c>
      <c r="O11" s="41">
        <v>395.7625</v>
      </c>
      <c r="P11" s="9"/>
      <c r="Q11" s="3"/>
      <c r="R11" s="3"/>
      <c r="S11" s="3"/>
    </row>
    <row r="12" spans="1:19" ht="14.25" customHeight="1">
      <c r="A12" s="66"/>
      <c r="B12" s="62">
        <v>26</v>
      </c>
      <c r="C12" s="13">
        <v>1</v>
      </c>
      <c r="D12" s="28">
        <v>166</v>
      </c>
      <c r="E12" s="29">
        <v>186</v>
      </c>
      <c r="F12" s="29">
        <v>206</v>
      </c>
      <c r="G12" s="30">
        <v>226</v>
      </c>
      <c r="H12" s="28">
        <v>384.1375</v>
      </c>
      <c r="I12" s="29">
        <v>384.6375</v>
      </c>
      <c r="J12" s="29">
        <v>385.1375</v>
      </c>
      <c r="K12" s="30">
        <v>385.6375</v>
      </c>
      <c r="L12" s="28">
        <v>394.1375</v>
      </c>
      <c r="M12" s="29">
        <v>394.6375</v>
      </c>
      <c r="N12" s="29">
        <v>395.1375</v>
      </c>
      <c r="O12" s="31">
        <v>395.6375</v>
      </c>
      <c r="P12" s="9"/>
      <c r="Q12" s="3"/>
      <c r="R12" s="3"/>
      <c r="S12" s="3"/>
    </row>
    <row r="13" spans="1:19" ht="14.25" customHeight="1">
      <c r="A13" s="66"/>
      <c r="B13" s="62"/>
      <c r="C13" s="14">
        <v>2</v>
      </c>
      <c r="D13" s="40">
        <v>176</v>
      </c>
      <c r="E13" s="44">
        <v>196</v>
      </c>
      <c r="F13" s="44">
        <v>216</v>
      </c>
      <c r="G13" s="45">
        <v>236</v>
      </c>
      <c r="H13" s="40">
        <v>384.3875</v>
      </c>
      <c r="I13" s="44">
        <v>384.8875</v>
      </c>
      <c r="J13" s="44">
        <v>385.3875</v>
      </c>
      <c r="K13" s="45">
        <v>385.8875</v>
      </c>
      <c r="L13" s="40">
        <v>394.3875</v>
      </c>
      <c r="M13" s="44">
        <v>394.8875</v>
      </c>
      <c r="N13" s="44">
        <v>395.3875</v>
      </c>
      <c r="O13" s="41">
        <v>395.8875</v>
      </c>
      <c r="P13" s="9"/>
      <c r="Q13" s="3"/>
      <c r="R13" s="3"/>
      <c r="S13" s="3"/>
    </row>
    <row r="14" spans="1:19" ht="14.25" customHeight="1">
      <c r="A14" s="66"/>
      <c r="B14" s="62">
        <v>31</v>
      </c>
      <c r="C14" s="13">
        <v>1</v>
      </c>
      <c r="D14" s="28">
        <v>241</v>
      </c>
      <c r="E14" s="29">
        <v>261</v>
      </c>
      <c r="F14" s="29">
        <v>281</v>
      </c>
      <c r="G14" s="30">
        <v>301</v>
      </c>
      <c r="H14" s="28">
        <v>386.0125</v>
      </c>
      <c r="I14" s="29">
        <v>386.5125</v>
      </c>
      <c r="J14" s="29">
        <v>387.0125</v>
      </c>
      <c r="K14" s="30">
        <v>387.5125</v>
      </c>
      <c r="L14" s="28">
        <v>396.0125</v>
      </c>
      <c r="M14" s="29">
        <v>396.5125</v>
      </c>
      <c r="N14" s="29">
        <v>397.0125</v>
      </c>
      <c r="O14" s="31">
        <v>397.5125</v>
      </c>
      <c r="P14" s="9"/>
      <c r="Q14" s="3"/>
      <c r="R14" s="3"/>
      <c r="S14" s="3"/>
    </row>
    <row r="15" spans="1:19" ht="14.25" customHeight="1">
      <c r="A15" s="66"/>
      <c r="B15" s="62"/>
      <c r="C15" s="14">
        <v>2</v>
      </c>
      <c r="D15" s="40">
        <v>251</v>
      </c>
      <c r="E15" s="44">
        <v>271</v>
      </c>
      <c r="F15" s="44">
        <v>291</v>
      </c>
      <c r="G15" s="45">
        <v>311</v>
      </c>
      <c r="H15" s="40">
        <v>386.2625</v>
      </c>
      <c r="I15" s="44">
        <v>386.7625</v>
      </c>
      <c r="J15" s="44">
        <v>387.2625</v>
      </c>
      <c r="K15" s="45">
        <v>387.7625</v>
      </c>
      <c r="L15" s="40">
        <v>396.2625</v>
      </c>
      <c r="M15" s="44">
        <v>396.7625</v>
      </c>
      <c r="N15" s="44">
        <v>397.2625</v>
      </c>
      <c r="O15" s="41">
        <v>397.7625</v>
      </c>
      <c r="P15" s="9"/>
      <c r="Q15" s="3"/>
      <c r="R15" s="3"/>
      <c r="S15" s="3"/>
    </row>
    <row r="16" spans="1:19" ht="14.25" customHeight="1">
      <c r="A16" s="66"/>
      <c r="B16" s="62">
        <v>36</v>
      </c>
      <c r="C16" s="13">
        <v>1</v>
      </c>
      <c r="D16" s="21">
        <v>246</v>
      </c>
      <c r="E16" s="15">
        <v>266</v>
      </c>
      <c r="F16" s="15">
        <v>286</v>
      </c>
      <c r="G16" s="16">
        <v>306</v>
      </c>
      <c r="H16" s="21">
        <v>386.1375</v>
      </c>
      <c r="I16" s="15">
        <v>386.6375</v>
      </c>
      <c r="J16" s="15">
        <v>387.1375</v>
      </c>
      <c r="K16" s="16">
        <v>387.6375</v>
      </c>
      <c r="L16" s="21">
        <v>396.1375</v>
      </c>
      <c r="M16" s="15">
        <v>396.6375</v>
      </c>
      <c r="N16" s="15">
        <v>397.1375</v>
      </c>
      <c r="O16" s="17">
        <v>397.6375</v>
      </c>
      <c r="P16" s="9"/>
      <c r="Q16" s="3"/>
      <c r="R16" s="3"/>
      <c r="S16" s="3"/>
    </row>
    <row r="17" spans="1:16" ht="14.25" customHeight="1">
      <c r="A17" s="66"/>
      <c r="B17" s="62"/>
      <c r="C17" s="14">
        <v>2</v>
      </c>
      <c r="D17" s="11">
        <v>256</v>
      </c>
      <c r="E17" s="18">
        <v>276</v>
      </c>
      <c r="F17" s="18">
        <v>296</v>
      </c>
      <c r="G17" s="19">
        <v>316</v>
      </c>
      <c r="H17" s="11">
        <v>386.3875</v>
      </c>
      <c r="I17" s="18">
        <v>386.8875</v>
      </c>
      <c r="J17" s="18">
        <v>387.3875</v>
      </c>
      <c r="K17" s="19">
        <v>387.8875</v>
      </c>
      <c r="L17" s="11">
        <v>396.3875</v>
      </c>
      <c r="M17" s="18">
        <v>396.8875</v>
      </c>
      <c r="N17" s="18">
        <v>397.3875</v>
      </c>
      <c r="O17" s="20">
        <v>397.8875</v>
      </c>
      <c r="P17" s="9"/>
    </row>
    <row r="18" spans="1:16" ht="14.25" customHeight="1">
      <c r="A18" s="66"/>
      <c r="B18" s="62">
        <v>42</v>
      </c>
      <c r="C18" s="13">
        <v>1</v>
      </c>
      <c r="D18" s="21">
        <v>322</v>
      </c>
      <c r="E18" s="15">
        <v>342</v>
      </c>
      <c r="F18" s="15">
        <v>362</v>
      </c>
      <c r="G18" s="16">
        <v>382</v>
      </c>
      <c r="H18" s="21">
        <v>388.0375</v>
      </c>
      <c r="I18" s="15">
        <v>388.5375</v>
      </c>
      <c r="J18" s="15">
        <v>389.0375</v>
      </c>
      <c r="K18" s="16">
        <v>389.5375</v>
      </c>
      <c r="L18" s="21">
        <v>398.0375</v>
      </c>
      <c r="M18" s="15">
        <v>398.5375</v>
      </c>
      <c r="N18" s="15">
        <v>399.0375</v>
      </c>
      <c r="O18" s="17">
        <v>399.5375</v>
      </c>
      <c r="P18" s="9"/>
    </row>
    <row r="19" spans="1:16" ht="14.25" customHeight="1">
      <c r="A19" s="66"/>
      <c r="B19" s="62"/>
      <c r="C19" s="14">
        <v>2</v>
      </c>
      <c r="D19" s="11">
        <v>332</v>
      </c>
      <c r="E19" s="18">
        <v>352</v>
      </c>
      <c r="F19" s="18">
        <v>372</v>
      </c>
      <c r="G19" s="19">
        <v>392</v>
      </c>
      <c r="H19" s="11">
        <v>388.2875</v>
      </c>
      <c r="I19" s="18">
        <v>388.7875</v>
      </c>
      <c r="J19" s="18">
        <v>389.2875</v>
      </c>
      <c r="K19" s="19">
        <v>389.7875</v>
      </c>
      <c r="L19" s="11">
        <v>398.2875</v>
      </c>
      <c r="M19" s="18">
        <v>398.7875</v>
      </c>
      <c r="N19" s="18">
        <v>399.2875</v>
      </c>
      <c r="O19" s="20">
        <v>399.7875</v>
      </c>
      <c r="P19" s="9"/>
    </row>
    <row r="20" spans="1:16" ht="14.25" customHeight="1">
      <c r="A20" s="66"/>
      <c r="B20" s="62">
        <v>47</v>
      </c>
      <c r="C20" s="13">
        <v>1</v>
      </c>
      <c r="D20" s="21">
        <v>327</v>
      </c>
      <c r="E20" s="15">
        <v>347</v>
      </c>
      <c r="F20" s="15">
        <v>367</v>
      </c>
      <c r="G20" s="16">
        <v>387</v>
      </c>
      <c r="H20" s="21">
        <v>388.1625</v>
      </c>
      <c r="I20" s="15">
        <v>388.6625</v>
      </c>
      <c r="J20" s="15">
        <v>389.1625</v>
      </c>
      <c r="K20" s="16">
        <v>389.6625</v>
      </c>
      <c r="L20" s="21">
        <v>398.1625</v>
      </c>
      <c r="M20" s="15">
        <v>398.6625</v>
      </c>
      <c r="N20" s="15">
        <v>399.1625</v>
      </c>
      <c r="O20" s="17">
        <v>399.6625</v>
      </c>
      <c r="P20" s="9"/>
    </row>
    <row r="21" spans="1:16" ht="15" customHeight="1" thickBot="1">
      <c r="A21" s="67"/>
      <c r="B21" s="63"/>
      <c r="C21" s="22">
        <v>2</v>
      </c>
      <c r="D21" s="23">
        <v>337</v>
      </c>
      <c r="E21" s="24">
        <v>357</v>
      </c>
      <c r="F21" s="24">
        <v>377</v>
      </c>
      <c r="G21" s="25">
        <v>397</v>
      </c>
      <c r="H21" s="23">
        <v>388.4125</v>
      </c>
      <c r="I21" s="24">
        <v>388.9125</v>
      </c>
      <c r="J21" s="24">
        <v>389.4125</v>
      </c>
      <c r="K21" s="25">
        <v>389.9125</v>
      </c>
      <c r="L21" s="23">
        <v>398.4125</v>
      </c>
      <c r="M21" s="24">
        <v>398.9125</v>
      </c>
      <c r="N21" s="24">
        <v>399.4125</v>
      </c>
      <c r="O21" s="26">
        <v>399.9125</v>
      </c>
      <c r="P21" s="9"/>
    </row>
    <row r="22" spans="1:16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9" ht="1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9"/>
      <c r="Q24" s="3"/>
      <c r="R24" s="3"/>
      <c r="S24" s="3"/>
    </row>
    <row r="25" spans="1:19" ht="14.25">
      <c r="A25" s="9"/>
      <c r="B25" s="9"/>
      <c r="C25" s="9"/>
      <c r="D25" s="9"/>
      <c r="E25" s="34"/>
      <c r="F25" s="34"/>
      <c r="G25" s="34"/>
      <c r="H25" s="9"/>
      <c r="I25" s="9"/>
      <c r="J25" s="9"/>
      <c r="K25" s="9"/>
      <c r="L25" s="9"/>
      <c r="M25" s="9"/>
      <c r="N25" s="9"/>
      <c r="O25" s="9"/>
      <c r="P25" s="9"/>
      <c r="Q25" s="3"/>
      <c r="R25" s="3"/>
      <c r="S25" s="3"/>
    </row>
    <row r="26" spans="1:19" ht="14.25">
      <c r="A26" s="9"/>
      <c r="B26" s="9"/>
      <c r="C26" s="9"/>
      <c r="D26" s="9"/>
      <c r="E26" s="34"/>
      <c r="F26" s="34"/>
      <c r="G26" s="34"/>
      <c r="H26" s="9"/>
      <c r="I26" s="9"/>
      <c r="J26" s="9"/>
      <c r="K26" s="9"/>
      <c r="L26" s="9"/>
      <c r="M26" s="9"/>
      <c r="N26" s="9"/>
      <c r="O26" s="9"/>
      <c r="P26" s="9"/>
      <c r="Q26" s="3"/>
      <c r="R26" s="3"/>
      <c r="S26" s="3"/>
    </row>
    <row r="27" spans="1:19" ht="14.25">
      <c r="A27" s="9"/>
      <c r="B27" s="9"/>
      <c r="C27" s="9"/>
      <c r="D27" s="9"/>
      <c r="E27" s="34"/>
      <c r="F27" s="34"/>
      <c r="G27" s="34"/>
      <c r="H27" s="9"/>
      <c r="I27" s="9"/>
      <c r="J27" s="9"/>
      <c r="K27" s="9"/>
      <c r="L27" s="9"/>
      <c r="M27" s="9"/>
      <c r="N27" s="9"/>
      <c r="O27" s="9"/>
      <c r="P27" s="9"/>
      <c r="Q27" s="3"/>
      <c r="R27" s="3"/>
      <c r="S27" s="3"/>
    </row>
    <row r="28" spans="1:19" ht="14.25">
      <c r="A28" s="9"/>
      <c r="B28" s="9"/>
      <c r="C28" s="9"/>
      <c r="D28" s="9"/>
      <c r="E28" s="34"/>
      <c r="F28" s="34"/>
      <c r="G28" s="34"/>
      <c r="H28" s="9"/>
      <c r="I28" s="9"/>
      <c r="J28" s="9"/>
      <c r="K28" s="9"/>
      <c r="L28" s="9"/>
      <c r="M28" s="9"/>
      <c r="N28" s="9"/>
      <c r="O28" s="9"/>
      <c r="P28" s="9"/>
      <c r="Q28" s="3"/>
      <c r="R28" s="3"/>
      <c r="S28" s="3"/>
    </row>
    <row r="29" spans="5:19" ht="14.25">
      <c r="E29" s="6"/>
      <c r="F29" s="6"/>
      <c r="G29" s="4"/>
      <c r="Q29" s="3"/>
      <c r="R29" s="3"/>
      <c r="S29" s="3"/>
    </row>
    <row r="30" spans="5:19" ht="14.25">
      <c r="E30" s="6"/>
      <c r="F30" s="6"/>
      <c r="G30" s="4"/>
      <c r="Q30" s="3"/>
      <c r="R30" s="3"/>
      <c r="S30" s="3"/>
    </row>
    <row r="31" spans="5:19" ht="14.25">
      <c r="E31" s="6"/>
      <c r="F31" s="6"/>
      <c r="G31" s="4"/>
      <c r="Q31" s="3"/>
      <c r="R31" s="3"/>
      <c r="S31" s="3"/>
    </row>
    <row r="32" spans="5:19" ht="14.25">
      <c r="E32" s="6"/>
      <c r="F32" s="6"/>
      <c r="G32" s="4"/>
      <c r="Q32" s="3"/>
      <c r="R32" s="3"/>
      <c r="S32" s="3"/>
    </row>
    <row r="33" spans="5:19" ht="14.25">
      <c r="E33" s="6"/>
      <c r="F33" s="6"/>
      <c r="G33" s="4"/>
      <c r="Q33" s="3"/>
      <c r="R33" s="3"/>
      <c r="S33" s="3"/>
    </row>
  </sheetData>
  <sheetProtection/>
  <mergeCells count="15">
    <mergeCell ref="A24:O24"/>
    <mergeCell ref="D1:G1"/>
    <mergeCell ref="B20:B21"/>
    <mergeCell ref="H1:K1"/>
    <mergeCell ref="L1:O1"/>
    <mergeCell ref="A2:A21"/>
    <mergeCell ref="B2:B3"/>
    <mergeCell ref="B4:B5"/>
    <mergeCell ref="B6:B7"/>
    <mergeCell ref="B8:B9"/>
    <mergeCell ref="B10:B11"/>
    <mergeCell ref="B12:B13"/>
    <mergeCell ref="B14:B15"/>
    <mergeCell ref="B16:B17"/>
    <mergeCell ref="B18:B19"/>
  </mergeCells>
  <conditionalFormatting sqref="H3:H21 L2:L3">
    <cfRule type="cellIs" priority="17" dxfId="0" operator="lessThan">
      <formula>380.1126</formula>
    </cfRule>
  </conditionalFormatting>
  <conditionalFormatting sqref="L4:L21">
    <cfRule type="cellIs" priority="16" dxfId="0" operator="lessThan">
      <formula>390.1126</formula>
    </cfRule>
  </conditionalFormatting>
  <conditionalFormatting sqref="D3:D21">
    <cfRule type="cellIs" priority="15" dxfId="0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Wagh´s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wgonzalez</dc:creator>
  <cp:keywords/>
  <dc:description/>
  <cp:lastModifiedBy>jalvarez</cp:lastModifiedBy>
  <cp:lastPrinted>2010-03-15T13:29:27Z</cp:lastPrinted>
  <dcterms:created xsi:type="dcterms:W3CDTF">2006-08-24T14:47:34Z</dcterms:created>
  <dcterms:modified xsi:type="dcterms:W3CDTF">2013-07-26T21:29:07Z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8202</vt:i4>
  </property>
</Properties>
</file>